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8623"/>
  <x:workbookPr defaultThemeVersion="202300"/>
  <mc:AlternateContent xmlns:mc="http://schemas.openxmlformats.org/markup-compatibility/2006">
    <mc:Choice Requires="x15">
      <x15ac:absPath xmlns:x15ac="http://schemas.microsoft.com/office/spreadsheetml/2010/11/ac" url="https://comcom-my.sharepoint.com/personal/frankie_toland_comcom_govt_nz/Documents/Ad Hoc/"/>
    </mc:Choice>
  </mc:AlternateContent>
  <xr:revisionPtr revIDLastSave="1" documentId="8_{CC62404E-583C-4B86-A497-BBB29C2C6118}" xr6:coauthVersionLast="47" xr6:coauthVersionMax="47" xr10:uidLastSave="{630E2DEE-401D-4E6D-8BCC-AF8229B7FD24}"/>
  <x:bookViews>
    <x:workbookView xWindow="-28920" yWindow="-120" windowWidth="29040" windowHeight="15720" xr2:uid="{028B7E1C-D7AC-409E-A228-E4A29632D608}"/>
  </x:bookViews>
  <x:sheets>
    <x:sheet name="Cover page and overview" sheetId="1" r:id="rId1"/>
    <x:sheet name="How to raise an issue" sheetId="5" r:id="rId2"/>
    <x:sheet name="Resolved issues" sheetId="2" r:id="rId3"/>
    <x:sheet name="Guidance on issues raised" sheetId="3" r:id="rId4"/>
    <x:sheet name="Issues to consider further" sheetId="4" r:id="rId5"/>
  </x:sheets>
  <x:definedNames>
    <x:definedName name="_ftn1" localSheetId="2">'Resolved issues'!$G$16</x:definedName>
    <x:definedName name="_ftnref1" localSheetId="2">'Resolved issues'!$G$20</x:definedName>
  </x:definedNames>
  <x:calcPr calcId="191029"/>
  <x:extLst>
    <x:ext xmlns:x15="http://schemas.microsoft.com/office/spreadsheetml/2010/11/main" uri="{140A7094-0E35-4892-8432-C4D2E57EDEB5}">
      <x15:workbookPr chartTrackingRefBase="1"/>
    </x:ex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sharedStrings.xml><?xml version="1.0" encoding="utf-8"?>
<x:sst xmlns:x="http://schemas.openxmlformats.org/spreadsheetml/2006/main" count="235" uniqueCount="160">
  <x:si>
    <x:t>The current Transpower Information Disclosure Determination, including Excel Schedules is available at:</x:t>
  </x:si>
  <x:si>
    <x:r>
      <x:rPr>
        <x:b/>
        <x:sz val="30"/>
        <x:color rgb="FF00B050"/>
        <x:rFont val="Calibri"/>
        <x:family val="2"/>
      </x:rPr>
      <x:t>Resolved issues</x:t>
    </x:r>
    <x:r>
      <x:rPr>
        <x:b/>
        <x:sz val="20"/>
        <x:color rgb="FF00B050"/>
        <x:rFont val="Calibri"/>
        <x:family val="2"/>
      </x:rPr>
      <x:t xml:space="preserve">
</x:t>
    </x:r>
  </x:si>
  <x:si>
    <x:t>#</x:t>
  </x:si>
  <x:si>
    <x:t xml:space="preserve">Party raising issue </x:t>
  </x:si>
  <x:si>
    <x:t>Clause or schedule potentially affected</x:t>
  </x:si>
  <x:si>
    <x:t>Summary of issue</x:t>
  </x:si>
  <x:si>
    <x:t>Materiality</x:t>
  </x:si>
  <x:si>
    <x:t>Commission response</x:t>
  </x:si>
  <x:si>
    <x:t>ID Determination text &amp;/or schedules amended</x:t>
  </x:si>
  <x:si>
    <x:t>R2</x:t>
  </x:si>
  <x:si>
    <x:t>R4</x:t>
  </x:si>
  <x:si>
    <x:t>R20</x:t>
  </x:si>
  <x:si>
    <x:t xml:space="preserve">Transpower - Transpower ID review </x:t>
  </x:si>
  <x:si>
    <x:t>Schedule F7a - Asset Allocation (New) - between Directly Attributable and Not Directly Attributable - is a full disclosure of all business operations needed?</x:t>
  </x:si>
  <x:si>
    <x:t xml:space="preserve">Aligning ID RAB with the IPP RAB - The IPP RAB allows for capitalised interest adjustment to be washed-up through depreciation, however, the ID RAB on the other hand does not allow for this. Transpower suggests we aligning the ID RAB with the IPP RAB and wash-up the excess through depreciation (Which is NPV equivalent). </x:t>
  </x:si>
  <x:si>
    <x:r>
      <x:rPr>
        <x:b/>
        <x:sz val="30"/>
        <x:color theme="9" tint="-0.249977111117893"/>
        <x:rFont val="Calibri"/>
        <x:family val="2"/>
      </x:rPr>
      <x:t>Guidance on issues raised</x:t>
    </x:r>
    <x:r>
      <x:rPr>
        <x:b/>
        <x:sz val="20"/>
        <x:color theme="9" tint="-0.249977111117893"/>
        <x:rFont val="Calibri"/>
        <x:family val="2"/>
      </x:rPr>
      <x:t xml:space="preserve">
</x:t>
    </x:r>
  </x:si>
  <x:si>
    <x:t>Category</x:t>
  </x:si>
  <x:si>
    <x:t>G1</x:t>
  </x:si>
  <x:si>
    <x:t>G2</x:t>
  </x:si>
  <x:si>
    <x:t>G3</x:t>
  </x:si>
  <x:si>
    <x:t>G4</x:t>
  </x:si>
  <x:si>
    <x:t>G5</x:t>
  </x:si>
  <x:si>
    <x:t>G6</x:t>
  </x:si>
  <x:si>
    <x:t>G7</x:t>
  </x:si>
  <x:si>
    <x:r>
      <x:rPr>
        <x:b/>
        <x:sz val="30"/>
        <x:color rgb="FFFF0000"/>
        <x:rFont val="Calibri"/>
        <x:family val="2"/>
      </x:rPr>
      <x:t>Issues for possible further consideration</x:t>
    </x:r>
    <x:r>
      <x:rPr>
        <x:b/>
        <x:sz val="20"/>
        <x:color rgb="FFFF0000"/>
        <x:rFont val="Calibri"/>
        <x:family val="2"/>
      </x:rPr>
      <x:t xml:space="preserve">
</x:t>
    </x:r>
  </x:si>
  <x:si>
    <x:t>F1</x:t>
  </x:si>
  <x:si>
    <x:t>F2</x:t>
  </x:si>
  <x:si>
    <x:t>F3</x:t>
  </x:si>
  <x:si>
    <x:t>F4</x:t>
  </x:si>
  <x:si>
    <x:t>F5</x:t>
  </x:si>
  <x:si>
    <x:t>F6</x:t>
  </x:si>
  <x:si>
    <x:t>F7</x:t>
  </x:si>
  <x:si>
    <x:t>F8</x:t>
  </x:si>
  <x:si>
    <x:t>F9</x:t>
  </x:si>
  <x:si>
    <x:t>F10</x:t>
  </x:si>
  <x:si>
    <x:t>F11</x:t>
  </x:si>
  <x:si>
    <x:t>F12</x:t>
  </x:si>
  <x:si>
    <x:t>F13</x:t>
  </x:si>
  <x:si>
    <x:t>F14</x:t>
  </x:si>
  <x:si>
    <x:t>F15</x:t>
  </x:si>
  <x:si>
    <x:t>F16</x:t>
  </x:si>
  <x:si>
    <x:t>Clause 8.6-8.7</x:t>
  </x:si>
  <x:si>
    <x:t>Current ID Requirement is carried forward in clause 8.6-8.7 in the draft ID
amendment schedule, and reported on Schedule TP1 - ROI calculation uses
the wrong cashflow timing factor for revenue.
Update the ROI calculation for this, with reference to Transpower's IPP. The
most straightforward approach would be to tether the ID to enforce the
IPP.</x:t>
  </x:si>
  <x:si>
    <x:t>Current ID Requirement is carried forward in clause 8.6-8.7 in the draft ID amendment schedule, and reported on Schedule TP1 - The ROI calculation in the ID double-counts the term credit spread differential.</x:t>
  </x:si>
  <x:si>
    <x:t>Current ID Requirement is carried forward in clause 8.6-8.7 in the draft ID amendment schedule, and reported on Schedule TP1 - ROI calculation defines recoverable costs as per the Transpower IM, which includes any effect of the incremental rolling incentive scheme. This is not a tangible cashflow and therefore should not be included in the ROI calculation.</x:t>
  </x:si>
  <x:si>
    <x:t>Current ID Requirement is carried forward in clause 8.6-8.7 in the draft ID amendment schedule, and reported on Schedule TP1 - ROI calculation necessitates reference to Transpower's ID RAB, which is 99.6% of Transpower's ID RAB. However, Transpower earns a return on its IPP RAB. Therefore, this needs to be corrected.</x:t>
  </x:si>
  <x:si>
    <x:t>Current ID Requirement is carried forward in clause 8.6-8.7 in the draft ID amendment schedule, and reported on Schedule TP1 - The ROI calculation erroneously excludes any interest on Transpower's EV account.</x:t>
  </x:si>
  <x:si>
    <x:t>ROI calculation to be updated to IPP RAB (capitalised interest depreciation adjustment)</x:t>
  </x:si>
  <x:si>
    <x:t>Current ID Requirement is carried forward in clause 8.6-8.7 in the draft ID amendment schedule, and reported on Schedule TP1. The Commission sets our return against the 65th (and previously the 67th). This schedule reports the 50th and 75th percentile WACC estimates. To avoid any confusion for interested persons, it would be better reported at the 65th percentile WACC. A policy decision clarification might be required.</x:t>
  </x:si>
  <x:si>
    <x:t>This tab outlines guidance for interested parties that wish to seek clarification and/or highlight any possible issues they may have with the ID Determination.</x:t>
  </x:si>
  <x:si>
    <x:t>How to raise an issue</x:t>
  </x:si>
  <x:si>
    <x:t xml:space="preserve">1.
2.
3.
</x:t>
  </x:si>
  <x:si>
    <x:t>Please supply this information:</x:t>
  </x:si>
  <x:si>
    <x:t>Interpretation Clarification and Recommendation sought</x:t>
  </x:si>
  <x:si>
    <x:t>ID Determination clause or Schedule references (if applicable)</x:t>
  </x:si>
  <x:si>
    <x:t>Proposed action or amendment needed</x:t>
  </x:si>
  <x:si>
    <x:t>Raised by (your name)</x:t>
  </x:si>
  <x:si>
    <x:t>Raised by (organisation name)</x:t>
  </x:si>
  <x:si>
    <x:t>An explanation of the issue</x:t>
  </x:si>
  <x:si>
    <x:t>Insert clauses in the ID Determinations affected by this issue, or Schedule numbers, as appropriate</x:t>
  </x:si>
  <x:si>
    <x:t>What is your query/issue? Any action or amendments you recommend</x:t>
  </x:si>
  <x:si>
    <x:t>Your name and position/title</x:t>
  </x:si>
  <x:si>
    <x:t>Organisation</x:t>
  </x:si>
  <x:si>
    <x:r>
      <x:rPr>
        <x:b/>
        <x:sz val="30"/>
        <x:color rgb="FFC00000"/>
        <x:rFont val="Calibri"/>
        <x:family val="2"/>
      </x:rPr>
      <x:t>Transpower ID Determination</x:t>
    </x:r>
    <x:r>
      <x:rPr>
        <x:b/>
        <x:sz val="20"/>
        <x:color rgb="FFC00000"/>
        <x:rFont val="Calibri"/>
        <x:family val="2"/>
      </x:rPr>
      <x:t xml:space="preserve">
</x:t>
    </x:r>
    <x:r>
      <x:rPr>
        <x:b/>
        <x:sz val="20"/>
        <x:rFont val="Calibri"/>
        <x:family val="2"/>
      </x:rPr>
      <x:t>ISSUE GUIDANCE</x:t>
    </x:r>
  </x:si>
  <x:si>
    <x:r>
      <x:t xml:space="preserve">Send an e-mail to </x:t>
    </x:r>
    <x:r>
      <x:rPr>
        <x:b/>
        <x:u/>
        <x:sz val="12"/>
        <x:color rgb="FF0070C0"/>
        <x:rFont val="Calibri"/>
        <x:family val="2"/>
      </x:rPr>
      <x:t>infrastructure.regulation@comcom.govt.nz</x:t>
    </x:r>
    <x:r>
      <x:rPr>
        <x:sz val="12"/>
        <x:color indexed="8"/>
        <x:rFont val="Calibri"/>
        <x:family val="2"/>
      </x:rPr>
      <x:t>;
include</x:t>
    </x:r>
    <x:r>
      <x:rPr>
        <x:b/>
        <x:sz val="12"/>
        <x:color rgb="FF000000"/>
        <x:rFont val="Calibri"/>
        <x:family val="2"/>
      </x:rPr>
      <x:t xml:space="preserve"> "Transpower ID - Issues and Guidance"</x:t>
    </x:r>
    <x:r>
      <x:rPr>
        <x:sz val="12"/>
        <x:color indexed="8"/>
        <x:rFont val="Calibri"/>
        <x:family val="2"/>
      </x:rPr>
      <x:t xml:space="preserve"> in the subject line; 
Provide us with the information below. You can do this by cutting and pasting the table into your e-mail, or provide in some other format.
Please indicate clearly if any information you provide is </x:t>
    </x:r>
    <x:r>
      <x:rPr>
        <x:b/>
        <x:sz val="12"/>
        <x:color rgb="FFFF0000"/>
        <x:rFont val="Calibri"/>
        <x:family val="2"/>
      </x:rPr>
      <x:t>confidential or commercially sensitive</x:t>
    </x:r>
    <x:r>
      <x:rPr>
        <x:sz val="12"/>
        <x:color indexed="8"/>
        <x:rFont val="Calibri"/>
        <x:family val="2"/>
      </x:rPr>
      <x:t>.</x:t>
    </x:r>
  </x:si>
  <x:si>
    <x:t>No amendments</x:t>
  </x:si>
  <x:si>
    <x:t>Determination only</x:t>
  </x:si>
  <x:si>
    <x:t>Material</x:t>
  </x:si>
  <x:si>
    <x:t>Non-material</x:t>
  </x:si>
  <x:si>
    <x:t xml:space="preserve">The formula for ‘regulatory profit/(loss) before tax’ in A3 should include a component for ‘revaluation’. This is as a result of the 2023 IM amendment that added clause 2.2.9 “Revaluation, for the purpose of determining profitability, must be treated as income”.  </x:t>
  </x:si>
  <x:si>
    <x:t xml:space="preserve">Schedule F6(v) </x:t>
  </x:si>
  <x:si>
    <x:t xml:space="preserve"> Schedule F2(i) and F3(i)</x:t>
  </x:si>
  <x:si>
    <x:t xml:space="preserve">Schedule(s) only </x:t>
  </x:si>
  <x:si>
    <x:t xml:space="preserve">Schedule G3(ii)
</x:t>
  </x:si>
  <x:si>
    <x:t xml:space="preserve">Schedule G4(i)
</x:t>
  </x:si>
  <x:si>
    <x:t xml:space="preserve">Schedule G4(ii)
</x:t>
  </x:si>
  <x:si>
    <x:t>Schedule G6</x:t>
  </x:si>
  <x:si>
    <x:t xml:space="preserve">R1
</x:t>
  </x:si>
  <x:si>
    <x:t xml:space="preserve">R3
</x:t>
  </x:si>
  <x:si>
    <x:t>R14</x:t>
  </x:si>
  <x:si>
    <x:t xml:space="preserve">R7
</x:t>
  </x:si>
  <x:si>
    <x:t>Determination and Schedules</x:t>
  </x:si>
  <x:si>
    <x:t>Schedule F6 and Attachment A of the ID Determination</x:t>
  </x:si>
  <x:si>
    <x:t>Transpower ID Review</x:t>
  </x:si>
  <x:si>
    <x:t>We have included revaluation in the formula for ‘regulatory profit/(loss) before tax’ in A3 of Attachment A of the ID Determination.
For more detail, including entry into force and first required disclosure dates, refer to "Information Disclosure (Transpower) Amendment Determination 2024 - Final Decision - Reasons Paper."</x:t>
  </x:si>
  <x:si>
    <x:t>We have removed the requirement to disaggregate asset disposal revenue in section F6(v): Asset Disposals of Schedule F6. Transpower is instead required to disclose a single aggregate value for ‘Total income/(loss)’ and ‘disposal value’ for asset disposal revenue in section F6(v).  
For more detail, including entry into force and first required disclosure dates, refer to "Information Disclosure (Transpower) Amendment Determination 2024 - Final Decision - Reasons Paper."</x:t>
  </x:si>
  <x:si>
    <x:t xml:space="preserve">Schedule G6(i) </x:t>
  </x:si>
  <x:si>
    <x:t xml:space="preserve">Schedule G6(i)
</x:t>
  </x:si>
  <x:si>
    <x:t xml:space="preserve">Schedule G5
</x:t>
  </x:si>
  <x:si>
    <x:t xml:space="preserve">In 2023, we issued Tranpsower an exemption from the requirement under clauses 13.1 to report "remaining asset life" in Schedule G6(i) on the condition that Transpower instead report "Asset Health Index" information at an aggregated leel for each asset category in Schedule G6(i). This is because the alternative information that Transpower is required to publicly disclosre is consistent with Transpower's current approach to asset health modelling and is sufficient for the purpose of ID to continue to be met with respect to asset reporting. </x:t>
  </x:si>
  <x:si>
    <x:t>This Schedule needs a general overview. 
Some of the other points that needs to be taken into consideration for next ID Transpower reviews are the following issues: 
1. Column K should have the heading amended to "0-5 years" as it reports all new assets up to 5 years old.
2. Column Z-AH has the percentage Asset Health Reported, aggregated up to category. This is reported in the Annual Compliance Statement for the IPP. We propose removing these columns to avoid duplication.
3. Grid Base Refurbishment and replacement (columns AI to AT) and Grid Enhancement and Development (columns AU to BF) are not internally reported in the asset category or units in the ID Schedule. We comment in the last column on our approach to reporting this disclosure.</x:t>
  </x:si>
  <x:si>
    <x:t>We now require Transpower to disclose regulated revenue information in alignment with the updated TPM. Under the amended requirements, Transpower must disclose:
•	In sections F6(i), F6(ii) and F6(iii), revenue for the following charge types; connection charge, benefits-based charge; residual charge, and transitional cap (charge).
•	In sections F6(i) and F6(ii), a single EV Adjustment value (only applies to charge types set out in the updated TPM).
•	In section section F6(iv), a single value for income from generators (rather than seperate income from HVDC and HVDC generators).
•	In sections F6(ii) and F6(iv), any 'other' related income alongside the current categories of ‘distributors’, ‘direct connects’ and ‘generators’.
Transpower is still required to disclose regulated revenue by the charge types set out in the previous TPM for the historical years that they apply to, until they are phased out.
To give effect to these amendments we have amended the definition of ‘revenue’ in Attachment A: Calculation of return on investment and regulatory profit/(loss), of the ID Determination by replacing the ‘HVAC transmission revenue plus HVDC transmission revenue’ component with ‘actual transmission revenue’, a defined term in the IPP Determination. We have also replaced the word ‘plus’ with ‘including’ in relation to recovered pass-through costs and recovered recoverable costs in our final decision
For more detail, including entry into force and first required disclosure dates, refer to "Information Disclosure (Transpower) Amendment Determination 2024 - Final Decision - Reasons Paper."</x:t>
  </x:si>
  <x:si>
    <x:t xml:space="preserve">Schedule F1 </x:t>
  </x:si>
  <x:si>
    <x:t>We have amended clause 8 in the Transpower ID Determination by requiring
Transpower to, alongside its calculation of its vanilla return on investment, disclose
the revaluation of its RAB and its opening RAB value.
For more detail, including entry into force and first required disclosure dates, refer to "Information Disclosure (Transpower) Amendment Determination 2024 - Final Decision - Reasons Paper."</x:t>
  </x:si>
  <x:si>
    <x:t xml:space="preserve">Indexation the RAB to inflation -  IM changes arising from the IM Review required that Transpower's RAB be indexed to inflation from RCP4 onwards. </x:t>
  </x:si>
  <x:si>
    <x:t xml:space="preserve">Material  </x:t>
  </x:si>
  <x:si>
    <x:t xml:space="preserve">1. At clause 4, included paragraphs (i) – (l) to provide further guidance on the interpretation of the ID Determination. These additions are consistent with the interpretation sections of the EDB, GTB and GDB ID Determinations; and
2.Clarify in Schedules F1-6, G1-8 and SO1 that the schedules form part of the determination. </x:t>
  </x:si>
  <x:si>
    <x:t xml:space="preserve">We acknowledge that Transpower does not have good visibility of existing and future embedded generation, which is why we have removed section G3(ii) from sechedlue G3. However, we still require Transpwer to report forecast net demand, which is why we have added the term net in G3(i). </x:t>
  </x:si>
  <x:si>
    <x:t>We have removed the 'CY Target' requirement in schedule G4(ii). This is because the annual performance target is an average value based on past years' actual number of interruptions at the Point of Services (POS). This calculation does not produce a meaningful target due to the variation of annual interruptions.</x:t>
  </x:si>
  <x:si>
    <x:t xml:space="preserve">HVAC/HVDC opex and capex disclosures - Transpower does not forsee the split of HVAC and HVDC Opex and Capex being useful to interested persons due to no longer having HVAC and HVDC revenues. </x:t>
  </x:si>
  <x:si>
    <x:t xml:space="preserve">Capex allowance - Transpower suggests that we change F4 to compare the allowance to the capex as incurred (and not asset commissioned), consistent with the Transpower IPP determination. </x:t>
  </x:si>
  <x:si>
    <x:t xml:space="preserve">Removing the obligation to disclose embedded generation information -  Transpower does not having a good visibility of existing and future embedded generation and EDBs are better placed to report embedded generation with a greater degree of accuracy. </x:t>
  </x:si>
  <x:si>
    <x:t>Specificity of grid output measures  - Add the word unplanned to G4(i) to make the metrics more specific.</x:t>
  </x:si>
  <x:si>
    <x:t>Current Year (CY) Targets no longer specified at POS level - The new POS do not get reported on - Remove fields for targets in G4(ii) Grid Connection Point Performance Measurace, because targets are no longer specified at POS level.</x:t>
  </x:si>
  <x:si>
    <x:t>Identifier for unplanned events - Schedule G5 should include an additional column on the rightmost side of the table that has an identifier for unplanned events.</x:t>
  </x:si>
  <x:si>
    <x:t>Transpower’s asset management practices - Review the whole of schedule G6 information disclosure in light of Transpower's asset management journey, as the asset health information has diverged from what was expected in 2014.</x:t>
  </x:si>
  <x:si>
    <x:t xml:space="preserve">Transpower’s asset management practices - Transpower has an exemption to report "remaining asset life" and instead report "asset health index". 
Transpower would like to propose that this exemption be made permanent and the Schedules updated to remove these column. </x:t>
  </x:si>
  <x:si>
    <x:t>A3 of Attachment A: amending definition of 'depreciation'
Schedule F1/F1b</x:t>
  </x:si>
  <x:si>
    <x:t xml:space="preserve"> Requirement to disclose information on ACA and related anticipatory capacity, to align with the amended IM.</x:t>
  </x:si>
  <x:si>
    <x:t>Clause 10 of Determination
Schedules F1(i), F1(iv), F1(x), F1(xi), F4(ii), F6(iii), G3(iii)</x:t>
  </x:si>
  <x:si>
    <x:t>Applying ABAA to adjust the total costs associated with supplying regulated services - Requirement to disclose Cost allocation and Asset allocation if a trigger is met, to align with the amended IMs.
Update opex categories to be aligned with the RCP4 categories.</x:t>
  </x:si>
  <x:si>
    <x:t>Clause 8 of Determination
New Schedule 7a</x:t>
  </x:si>
  <x:si>
    <x:t xml:space="preserve">Clause 4 of Determiantion
</x:t>
  </x:si>
  <x:si>
    <x:t>A3 of Attachment A of the Determination</x:t>
  </x:si>
  <x:si>
    <x:t>R12</x:t>
  </x:si>
  <x:si>
    <x:t>R16</x:t>
  </x:si>
  <x:si>
    <x:t>R18</x:t>
  </x:si>
  <x:si>
    <x:t xml:space="preserve">Schedules F2, F4
</x:t>
  </x:si>
  <x:si>
    <x:t>Schedule F4</x:t>
  </x:si>
  <x:si>
    <x:t>We have amended clause 6 of the ID determination, adding the following definitions:
-	 “ISAE (NZ) 3000”; and
-	 “SAE 3100”.
We have amended clause 15 of the ID determination to refer to new definitions</x:t>
  </x:si>
  <x:si>
    <x:t xml:space="preserve">We have amended the ID Determination so that any capitalized interest adjustment can be washed up through depreciation. While assessing Transpowers submission in relation to this issue. We have also included revaluation in the calculation of regulatory profit as required under the IMs. </x:t>
  </x:si>
  <x:si>
    <x:t>Other minor amendments for clarity</x:t>
  </x:si>
  <x:si>
    <x:t xml:space="preserve">Updating assurance standards </x:t>
  </x:si>
  <x:si>
    <x:t>We have amended clause 8 of the ID determination by adding completion of Schedule F7 – Cost allocation and Schedule F7a – Asset allocation as a reporting requirement.  
We added the following supporting terms and locations to Appendix, Location of the defined terms used in the determination, of the ID determination from the IM determination:
•	ABAA
•	Asset allocator; 
•	Cost allocator; 
•	Directly attributable;
•	Proxy asset allocator; and
•	Proxy cost allocator; 
We have also updated opex categories to be aligned with the  RCP4 categories</x:t>
  </x:si>
  <x:si>
    <x:t>For completeness we are leaving space for a full disclosure of all business operations transactions even if they do not transact (non-regulated) with Transpower. If these are not relevant, Transpower can put 'nil'.
We note we only require disclosure of costs or assets allocated to non-regulated activities, consistent with our approach for EDBs, rather than the detail of non-regulated transactions.</x:t>
  </x:si>
  <x:si>
    <x:t>Schedule F7a</x:t>
  </x:si>
  <x:si>
    <x:t>We have updated the ID requirements so that they are consistent with the Capex IM as amended in the IM Review</x:t>
  </x:si>
  <x:si>
    <x:t>MCP and alignment with Capex IM</x:t>
  </x:si>
  <x:si>
    <x:t xml:space="preserve">Clause 8, Location of the defined terms used in the determination
Schedule F4(iii), F4(iv), Schedule F5(iv) </x:t>
  </x:si>
  <x:si>
    <x:t xml:space="preserve"> Transpower currently has an exemption granted to them on the reporting opex categories consistent with its RCP3 and RCP4 propsal Opex categories, which expires at the end of RCP3. Transpower suggests we update the this schedule in order to allow transpower report Opex categories consistent with the RCP categories from 1 july 2025 as approved by the commission.</x:t>
  </x:si>
  <x:si>
    <x:t>We have updated opex categories to be consistent with the RCP4 categories</x:t>
  </x:si>
  <x:si>
    <x:t>We have removed ‘commissioned’ from ‘Base Capex Commissioned’ in Schedule F4.</x:t>
  </x:si>
  <x:si>
    <x:t>We have removed the requirement disclose the split between HVAC and HVDC for consolidated operating expenditure in Schedule F2(i) as well as for consolidated commissioned base capex in Schedule F3(i). 
For further detail, refer to "Information Disclosure (Transpower) Amendment Determination 2024 - Final Decision - Reasons Paper."</x:t>
  </x:si>
  <x:si>
    <x:t>We have amended the determiantion as follows:
- clause 10 to include information on ACA capacity.
- Added the following supporting terms and locations to Appendix: Location of the defined terms used in the determination, of the ID determination, referring to the IM determination: anticipatory capacity, anticipatory connection asset, closing ACA capacity, opening ACA capacity – refer to IMs.Amend definition of ‘investment contract’ to ’new investment contract’ in clause 6 and amend the wording in clause 10.</x:t>
  </x:si>
  <x:si>
    <x:r>
      <x:t>While we note that RCP2 introduced the term ‘unplanned’ for ‘loss of supply’</x:t>
    </x:r>
    <x:r>
      <x:rPr>
        <x:sz val="11"/>
        <x:color theme="1"/>
        <x:rFont val="Calibri"/>
        <x:family val="2"/>
      </x:rPr>
      <x:t> , in clauses 5.5 and 5.6 of the RCP1 IPP determination, Transpower is required to disclose both planned and unplanned interuptions. We consider that disclosing both the planned and unplanned interruptions is useful to consumers. in result, there will be no amendment to section G4(i) of schedule G4 as we require Transpower to report both planned and unplanned interruption to maintain consistency with the historical reporting practices.</x:t>
    </x:r>
    <x:r>
      <x:rPr>
        <x:sz val="11"/>
        <x:rFont val="Calibri"/>
        <x:family val="2"/>
      </x:rPr>
      <x:t xml:space="preserve">
For further detail, refer to "Information Disclosure (Transpower) Amendment Determination 2024 - Final Decision - Reasons Paper."</x:t>
    </x:r>
  </x:si>
  <x:si>
    <x:r>
      <x:t xml:space="preserve">We have added a column on the rightmost side of the table that has an identifer for unplanned events. We consider that this addition will enhance clarity for stakeholders, making it simpler to disclose information. Clarifying this requirement also makes the information more readily accessible to interested parties. </x:t>
    </x:r>
    <x:r>
      <x:rPr>
        <x:sz val="11"/>
        <x:color theme="1"/>
        <x:rFont val="Calibri"/>
        <x:family val="2"/>
      </x:rPr>
      <x:t> </x:t>
    </x:r>
  </x:si>
  <x:si>
    <x:r>
      <x:t>While we acknowledge all five submission points related to this issue, in this review we are only addressing the classification of voltage and the removal of remaining asset life. We have decided to address this point and make the change [the painted/unpainted] as suggested by Transpower  as it is only a simple technical alignment that is meant to reflect actual practices. Moreover, since there is no relevance to voltage when listing painted and unpainted towers, we do not anticipate there will be further amendments to this particular issue in the near future</x:t>
    </x:r>
    <x:r>
      <x:rPr>
        <x:sz val="11"/>
        <x:color theme="1"/>
        <x:rFont val="Calibri"/>
        <x:family val="2"/>
      </x:rPr>
      <x:t> </x:t>
    </x:r>
  </x:si>
  <x:si>
    <x:t xml:space="preserve">Aligning regulated revenue disclosure to updated TPM - Schedule F6 should align with the updated charge types in the updated Transmission Pricing Methodology (TPM).
The updated TPM, set by the Electricity Authority (EA), came into effect on 1 April 2023.  </x:t>
  </x:si>
  <x:si>
    <x:t xml:space="preserve">Update: clause 4, add new paragraphs (i) - (l)
Clarify in Schedules F1-6, G1-8 and SO1 that the schedules form part of the determination. </x:t>
  </x:si>
  <x:si>
    <x:t>Disaggregated asset disposal revenue - There is no clear policy reason for reporting disaggregated asset disposals.</x:t>
  </x:si>
  <x:si>
    <x:t>R6</x:t>
  </x:si>
  <x:si>
    <x:t>R8</x:t>
  </x:si>
  <x:si>
    <x:t xml:space="preserve">R5
</x:t>
  </x:si>
  <x:si>
    <x:t xml:space="preserve">R9
</x:t>
  </x:si>
  <x:si>
    <x:t xml:space="preserve">R10
</x:t>
  </x:si>
  <x:si>
    <x:t xml:space="preserve">R11
</x:t>
  </x:si>
  <x:si>
    <x:t xml:space="preserve">R13
</x:t>
  </x:si>
  <x:si>
    <x:t xml:space="preserve">R15
</x:t>
  </x:si>
  <x:si>
    <x:t xml:space="preserve">R17
</x:t>
  </x:si>
  <x:si>
    <x:t xml:space="preserve">R19
</x:t>
  </x:si>
  <x:si>
    <x:t>Transpower Information Disclosure - Issues and guidance register - June 2025</x:t>
  </x:si>
  <x:si>
    <x:t>Transpower - External Technical</x:t>
  </x:si>
  <x:si>
    <x:t>Schedule F1(iii)</x:t>
  </x:si>
  <x:si>
    <x:t>F1(i), F1(ii), F1(iv) and F1(x)</x:t>
  </x:si>
  <x:si>
    <x:t xml:space="preserve">All RAB roll forwards (allocated, unallocated; aggregated, disaggregated) in schedule F1 exclude the total revaluations line item. This needs to be added to deliver an appropriate closing RAB outcome. A new schedule, F1(x), is also needed to disclose total revaluations by asset type to align with other disclosures in the schedule. </x:t>
  </x:si>
  <x:si>
    <x:t>Following the IM amendment made in August 2024 the ‘revaluation base’ (i.e., the portion of the RAB subject to annual revaluation at the end of the year) is different to EDBs, and the schedule as currently structured will not produce an output consistent with the Transpower IM. 
Transpower's revaluation is calculated on the basis of opening RAB less depreciation, excluding the effect of disposed assets, lost assets, VCA and depreciation on VCA.</x:t>
  </x:si>
  <x:si>
    <x:t>To align with clause 2.2.3(2) of 2023 IM amendment, Transpower will need to:
Amend Schedules F1(i), F1(ii), and F1(iv) by:
- Adding a new line item for “plus Total Revaluations”;
Introduce a new schedule titled “F1(x): Total Revaluations” to disclose the total revaluation value on the RAB and unallocated RAB by asset type
Rename the current Schedule F1(x) to F1(xi).
These changes should be applied to disclosures from the 2026 disclosure year onwards.</x:t>
  </x:si>
  <x:si>
    <x:r>
      <x:t>In this register we respond to stakeholder feedback that results in material and non-material amendments; provide guidance and clarification on certain existing ID requirements, and list some other outstanding issues that may be considered for future reviews. 
This document has been organised into the following tabs:
The 'resolved issues' (green) tab sets out all material</x:t>
    </x:r>
    <x:r>
      <x:rPr>
        <x:b/>
        <x:sz val="12"/>
        <x:rFont val="Calibri"/>
        <x:family val="2"/>
      </x:rPr>
      <x:t xml:space="preserve"> </x:t>
    </x:r>
    <x:r>
      <x:rPr>
        <x:sz val="12"/>
        <x:rFont val="Calibri"/>
        <x:family val="2"/>
      </x:rPr>
      <x:t>and</x:t>
    </x:r>
    <x:r>
      <x:rPr>
        <x:b/>
        <x:sz val="12"/>
        <x:rFont val="Calibri"/>
        <x:family val="2"/>
      </x:rPr>
      <x:t xml:space="preserve"> </x:t>
    </x:r>
    <x:r>
      <x:rPr>
        <x:sz val="12"/>
        <x:rFont val="Calibri"/>
        <x:family val="2"/>
      </x:rPr>
      <x:t xml:space="preserve">non-material amendments that have recently been made.
The 'guidance on issues raised' (orange) tab provides guidance/clarification on certain existing ID requirements where no change has been made. 
The 'issues to consider further' (red) tab sets out issues that have been identified through the current non-material amendments process, which may be considered under our future reviews. This is not an exhaustive list of all issues for future reviews. These may require material amendments to the Determination and require consultation with stakeholders.                                                                                                     </x:t>
    </x:r>
  </x:si>
  <x:si>
    <x:t>https://comcom.govt.nz/regulated-industries/electricity-lines/electricity-transmission/information-disclosure-requirements-for-Transpower</x:t>
  </x:si>
  <x:si>
    <x:t>To align with the IM requirement in clause 2.2.8(2) the August 2024 IM amendment, Transpower will need to amend the Schedule F1(iii) template by:
- Adding a new line item for “less depreciation” on line 48;
- Amending line 47 to include an adjustment for assets commissioned during the disclosure year;
- Updating the calculation in row 50 (adjustment to the opening RAB) to incorporate the new depreciation adjustment line (line 48).
These changes should be applied to disclosures from the 2026 disclosure year onwards.</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</x:si>
</x:sst>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fonts count="47" x14ac:knownFonts="1">
    <x:font>
      <x:sz val="11"/>
      <x:color theme="1"/>
      <x:name val="Aptos Narrow"/>
      <x:family val="2"/>
      <x:scheme val="minor"/>
    </x:font>
    <x:font>
      <x:sz val="11"/>
      <x:color rgb="FF006100"/>
      <x:name val="Aptos Narrow"/>
      <x:family val="2"/>
      <x:scheme val="minor"/>
    </x:font>
    <x:font>
      <x:sz val="11"/>
      <x:color rgb="FF9C0006"/>
      <x:name val="Aptos Narrow"/>
      <x:family val="2"/>
      <x:scheme val="minor"/>
    </x:font>
    <x:font>
      <x:sz val="11"/>
      <x:color rgb="FF9C5700"/>
      <x:name val="Aptos Narrow"/>
      <x:family val="2"/>
      <x:scheme val="minor"/>
    </x:font>
    <x:font>
      <x:u/>
      <x:sz val="11"/>
      <x:color theme="10"/>
      <x:name val="Aptos Narrow"/>
      <x:family val="2"/>
      <x:scheme val="minor"/>
    </x:font>
    <x:font>
      <x:sz val="10"/>
      <x:name val="Arial"/>
      <x:family val="2"/>
    </x:font>
    <x:font>
      <x:b/>
      <x:sz val="30"/>
      <x:color rgb="FFC00000"/>
      <x:name val="Calibri"/>
      <x:family val="2"/>
    </x:font>
    <x:font>
      <x:b/>
      <x:sz val="20"/>
      <x:color rgb="FFC00000"/>
      <x:name val="Calibri"/>
      <x:family val="2"/>
    </x:font>
    <x:font>
      <x:sz val="20"/>
      <x:color theme="1"/>
      <x:name val="Aptos Narrow"/>
      <x:family val="2"/>
      <x:scheme val="minor"/>
    </x:font>
    <x:font>
      <x:sz val="12"/>
      <x:name val="Calibri"/>
      <x:family val="2"/>
    </x:font>
    <x:font>
      <x:b/>
      <x:sz val="12"/>
      <x:name val="Calibri"/>
      <x:family val="2"/>
    </x:font>
    <x:font>
      <x:b/>
      <x:sz val="36"/>
      <x:color rgb="FF00B050"/>
      <x:name val="Calibri"/>
      <x:family val="2"/>
    </x:font>
    <x:font>
      <x:b/>
      <x:sz val="30"/>
      <x:color rgb="FF00B050"/>
      <x:name val="Calibri"/>
      <x:family val="2"/>
    </x:font>
    <x:font>
      <x:b/>
      <x:sz val="20"/>
      <x:color rgb="FF00B050"/>
      <x:name val="Calibri"/>
      <x:family val="2"/>
    </x:font>
    <x:font>
      <x:b/>
      <x:sz val="10"/>
      <x:color rgb="FF00B050"/>
      <x:name val="Calibri"/>
      <x:family val="2"/>
    </x:font>
    <x:font>
      <x:sz val="11"/>
      <x:name val="Aptos Narrow"/>
      <x:family val="2"/>
      <x:scheme val="minor"/>
    </x:font>
    <x:font>
      <x:sz val="12"/>
      <x:color theme="1"/>
      <x:name val="Aptos Narrow"/>
      <x:family val="2"/>
      <x:scheme val="minor"/>
    </x:font>
    <x:font>
      <x:b/>
      <x:sz val="36"/>
      <x:color theme="9" tint="-0.249977111117893"/>
      <x:name val="Calibri"/>
      <x:family val="2"/>
    </x:font>
    <x:font>
      <x:b/>
      <x:sz val="30"/>
      <x:color theme="9" tint="-0.249977111117893"/>
      <x:name val="Calibri"/>
      <x:family val="2"/>
    </x:font>
    <x:font>
      <x:b/>
      <x:sz val="20"/>
      <x:color theme="9" tint="-0.249977111117893"/>
      <x:name val="Calibri"/>
      <x:family val="2"/>
    </x:font>
    <x:font>
      <x:b/>
      <x:sz val="10"/>
      <x:color theme="9" tint="-0.249977111117893"/>
      <x:name val="Calibri"/>
      <x:family val="2"/>
    </x:font>
    <x:font>
      <x:b/>
      <x:sz val="20"/>
      <x:color rgb="FFFF0000"/>
      <x:name val="Calibri"/>
      <x:family val="2"/>
    </x:font>
    <x:font>
      <x:b/>
      <x:sz val="30"/>
      <x:color rgb="FFFF0000"/>
      <x:name val="Calibri"/>
      <x:family val="2"/>
    </x:font>
    <x:font>
      <x:b/>
      <x:sz val="10"/>
      <x:color rgb="FFFF0000"/>
      <x:name val="Calibri"/>
      <x:family val="2"/>
    </x:font>
    <x:font>
      <x:b/>
      <x:sz val="11"/>
      <x:color theme="1"/>
      <x:name val="Aptos Narrow"/>
      <x:family val="2"/>
      <x:scheme val="minor"/>
    </x:font>
    <x:font>
      <x:sz val="8"/>
      <x:name val="Aptos Narrow"/>
      <x:family val="2"/>
      <x:scheme val="minor"/>
    </x:font>
    <x:font>
      <x:b/>
      <x:sz val="20"/>
      <x:name val="Calibri"/>
      <x:family val="2"/>
    </x:font>
    <x:font>
      <x:b/>
      <x:u/>
      <x:sz val="12"/>
      <x:color rgb="FF0070C0"/>
      <x:name val="Calibri"/>
      <x:family val="2"/>
    </x:font>
    <x:font>
      <x:sz val="12"/>
      <x:color indexed="8"/>
      <x:name val="Calibri"/>
      <x:family val="2"/>
    </x:font>
    <x:font>
      <x:b/>
      <x:sz val="12"/>
      <x:color rgb="FF000000"/>
      <x:name val="Calibri"/>
      <x:family val="2"/>
    </x:font>
    <x:font>
      <x:b/>
      <x:sz val="12"/>
      <x:color rgb="FFFF0000"/>
      <x:name val="Calibri"/>
      <x:family val="2"/>
    </x:font>
    <x:font>
      <x:b/>
      <x:sz val="22"/>
      <x:color rgb="FFC00000"/>
      <x:name val="Calibri"/>
      <x:family val="2"/>
    </x:font>
    <x:font>
      <x:b/>
      <x:sz val="16"/>
      <x:color rgb="FFC00000"/>
      <x:name val="Calibri"/>
      <x:family val="2"/>
    </x:font>
    <x:font>
      <x:b/>
      <x:sz val="12"/>
      <x:color rgb="FFC00000"/>
      <x:name val="Calibri"/>
      <x:family val="2"/>
    </x:font>
    <x:font>
      <x:sz val="10"/>
      <x:color indexed="8"/>
      <x:name val="Calibri"/>
      <x:family val="2"/>
    </x:font>
    <x:font>
      <x:sz val="24"/>
      <x:color theme="1"/>
      <x:name val="Aptos Narrow"/>
      <x:family val="2"/>
      <x:scheme val="minor"/>
    </x:font>
    <x:font>
      <x:b/>
      <x:sz val="10"/>
      <x:color indexed="9"/>
      <x:name val="Calibri"/>
      <x:family val="2"/>
    </x:font>
    <x:font>
      <x:i/>
      <x:sz val="11"/>
      <x:color theme="1"/>
      <x:name val="Aptos Narrow"/>
      <x:family val="2"/>
      <x:scheme val="minor"/>
    </x:font>
    <x:font>
      <x:i/>
      <x:sz val="11"/>
      <x:name val="Aptos Narrow"/>
      <x:family val="2"/>
      <x:scheme val="minor"/>
    </x:font>
    <x:font>
      <x:sz val="12"/>
      <x:name val="Aptos Narrow"/>
      <x:family val="2"/>
      <x:scheme val="minor"/>
    </x:font>
    <x:font>
      <x:sz val="11"/>
      <x:color theme="1"/>
      <x:name val="Calibri"/>
      <x:family val="2"/>
    </x:font>
    <x:font>
      <x:sz val="11"/>
      <x:color theme="1"/>
      <x:name val="Calibri"/>
    </x:font>
    <x:font>
      <x:sz val="11"/>
      <x:name val="Calibri"/>
      <x:family val="2"/>
    </x:font>
    <x:font>
      <x:u/>
      <x:sz val="11"/>
      <x:color theme="10"/>
      <x:name val="Calibri"/>
      <x:family val="2"/>
    </x:font>
    <x:font>
      <x:b/>
      <x:sz val="10"/>
      <x:color rgb="FF00B050"/>
      <x:name val="Calibri"/>
    </x:font>
    <x:font>
      <x:b/>
      <x:sz val="36"/>
      <x:color rgb="FF00B050"/>
      <x:name val="Calibri"/>
    </x:font>
    <x:font>
      <x:b/>
      <x:sz val="12"/>
      <x:name val="Aptos Narrow"/>
      <x:family val="2"/>
      <x:scheme val="minor"/>
    </x:font>
  </x:fonts>
  <x:fills count="8">
    <x:fill>
      <x:patternFill patternType="none"/>
    </x:fill>
    <x:fill>
      <x:patternFill patternType="gray125"/>
    </x:fill>
    <x:fill>
      <x:patternFill patternType="solid">
        <x:fgColor rgb="FFC6EFCE"/>
      </x:patternFill>
    </x:fill>
    <x:fill>
      <x:patternFill patternType="solid">
        <x:fgColor rgb="FFFFC7CE"/>
      </x:patternFill>
    </x:fill>
    <x:fill>
      <x:patternFill patternType="solid">
        <x:fgColor rgb="FFFFEB9C"/>
      </x:patternFill>
    </x:fill>
    <x:fill>
      <x:patternFill patternType="solid">
        <x:fgColor theme="0"/>
        <x:bgColor indexed="64"/>
      </x:patternFill>
    </x:fill>
    <x:fill>
      <x:patternFill patternType="solid">
        <x:fgColor theme="0" tint="-4.9989318521683403E-2"/>
        <x:bgColor indexed="64"/>
      </x:patternFill>
    </x:fill>
    <x:fill>
      <x:patternFill patternType="solid">
        <x:fgColor theme="5" tint="-0.249977111117893"/>
        <x:bgColor indexed="64"/>
      </x:patternFill>
    </x:fill>
  </x:fills>
  <x:borders count="25">
    <x:border>
      <x:left/>
      <x:right/>
      <x:top/>
      <x:bottom/>
      <x:diagonal/>
    </x:border>
    <x:border>
      <x:left style="medium">
        <x:color indexed="64"/>
      </x:left>
      <x:right/>
      <x:top style="medium">
        <x:color indexed="64"/>
      </x:top>
      <x:bottom style="medium">
        <x:color indexed="64"/>
      </x:bottom>
      <x:diagonal/>
    </x:border>
    <x:border>
      <x:left/>
      <x:right/>
      <x:top style="medium">
        <x:color indexed="64"/>
      </x:top>
      <x:bottom style="medium">
        <x:color indexed="64"/>
      </x:bottom>
      <x:diagonal/>
    </x:border>
    <x:border>
      <x:left/>
      <x:right style="medium">
        <x:color indexed="64"/>
      </x:right>
      <x:top style="medium">
        <x:color indexed="64"/>
      </x:top>
      <x:bottom style="medium">
        <x:color indexed="64"/>
      </x:bottom>
      <x:diagonal/>
    </x:border>
    <x:border>
      <x:left style="thin">
        <x:color auto="1"/>
      </x:left>
      <x:right/>
      <x:top style="medium">
        <x:color indexed="64"/>
      </x:top>
      <x:bottom style="medium">
        <x:color indexed="64"/>
      </x:bottom>
      <x:diagonal/>
    </x:border>
    <x:border>
      <x:left style="thin">
        <x:color auto="1"/>
      </x:left>
      <x:right style="medium">
        <x:color indexed="64"/>
      </x:right>
      <x:top style="medium">
        <x:color indexed="64"/>
      </x:top>
      <x:bottom style="medium">
        <x:color indexed="64"/>
      </x:bottom>
      <x:diagonal/>
    </x:border>
    <x:border>
      <x:left style="medium">
        <x:color indexed="64"/>
      </x:left>
      <x:right style="thin">
        <x:color auto="1"/>
      </x:right>
      <x:top style="medium">
        <x:color indexed="64"/>
      </x:top>
      <x:bottom style="thin">
        <x:color auto="1"/>
      </x:bottom>
      <x:diagonal/>
    </x:border>
    <x:border>
      <x:left style="thin">
        <x:color auto="1"/>
      </x:left>
      <x:right style="thin">
        <x:color auto="1"/>
      </x:right>
      <x:top style="medium">
        <x:color indexed="64"/>
      </x:top>
      <x:bottom style="thin">
        <x:color auto="1"/>
      </x:bottom>
      <x:diagonal/>
    </x:border>
    <x:border>
      <x:left style="thin">
        <x:color auto="1"/>
      </x:left>
      <x:right style="medium">
        <x:color indexed="64"/>
      </x:right>
      <x:top style="medium">
        <x:color indexed="64"/>
      </x:top>
      <x:bottom style="thin">
        <x:color auto="1"/>
      </x:bottom>
      <x:diagonal/>
    </x:border>
    <x:border>
      <x:left style="medium">
        <x:color indexed="64"/>
      </x:left>
      <x:right style="thin">
        <x:color auto="1"/>
      </x:right>
      <x:top style="thin">
        <x:color auto="1"/>
      </x:top>
      <x:bottom style="thin">
        <x:color auto="1"/>
      </x:bottom>
      <x:diagonal/>
    </x:border>
    <x:border>
      <x:left style="thin">
        <x:color auto="1"/>
      </x:left>
      <x:right style="thin">
        <x:color auto="1"/>
      </x:right>
      <x:top style="thin">
        <x:color auto="1"/>
      </x:top>
      <x:bottom style="thin">
        <x:color auto="1"/>
      </x:bottom>
      <x:diagonal/>
    </x:border>
    <x:border>
      <x:left style="thin">
        <x:color auto="1"/>
      </x:left>
      <x:right style="medium">
        <x:color indexed="64"/>
      </x:right>
      <x:top style="thin">
        <x:color auto="1"/>
      </x:top>
      <x:bottom style="thin">
        <x:color auto="1"/>
      </x:bottom>
      <x:diagonal/>
    </x:border>
    <x:border>
      <x:left style="thin">
        <x:color auto="1"/>
      </x:left>
      <x:right style="medium">
        <x:color indexed="64"/>
      </x:right>
      <x:top style="thin">
        <x:color auto="1"/>
      </x:top>
      <x:bottom style="medium">
        <x:color indexed="64"/>
      </x:bottom>
      <x:diagonal/>
    </x:border>
    <x:border>
      <x:left style="medium">
        <x:color indexed="64"/>
      </x:left>
      <x:right style="thin">
        <x:color auto="1"/>
      </x:right>
      <x:top style="thin">
        <x:color auto="1"/>
      </x:top>
      <x:bottom style="medium">
        <x:color indexed="64"/>
      </x:bottom>
      <x:diagonal/>
    </x:border>
    <x:border>
      <x:left style="thin">
        <x:color auto="1"/>
      </x:left>
      <x:right style="thin">
        <x:color auto="1"/>
      </x:right>
      <x:top style="thin">
        <x:color auto="1"/>
      </x:top>
      <x:bottom style="medium">
        <x:color indexed="64"/>
      </x:bottom>
      <x:diagonal/>
    </x:border>
    <x:border>
      <x:left style="thin">
        <x:color auto="1"/>
      </x:left>
      <x:right/>
      <x:top style="medium">
        <x:color indexed="64"/>
      </x:top>
      <x:bottom style="thin">
        <x:color auto="1"/>
      </x:bottom>
      <x:diagonal/>
    </x:border>
    <x:border>
      <x:left style="thin">
        <x:color auto="1"/>
      </x:left>
      <x:right/>
      <x:top style="thin">
        <x:color auto="1"/>
      </x:top>
      <x:bottom style="thin">
        <x:color auto="1"/>
      </x:bottom>
      <x:diagonal/>
    </x:border>
    <x:border>
      <x:left style="medium">
        <x:color indexed="64"/>
      </x:left>
      <x:right style="thin">
        <x:color auto="1"/>
      </x:right>
      <x:top style="thin">
        <x:color auto="1"/>
      </x:top>
      <x:bottom/>
      <x:diagonal/>
    </x:border>
    <x:border>
      <x:left style="thin">
        <x:color auto="1"/>
      </x:left>
      <x:right style="thin">
        <x:color auto="1"/>
      </x:right>
      <x:top style="thin">
        <x:color auto="1"/>
      </x:top>
      <x:bottom/>
      <x:diagonal/>
    </x:border>
    <x:border>
      <x:left style="thin">
        <x:color auto="1"/>
      </x:left>
      <x:right/>
      <x:top style="thin">
        <x:color auto="1"/>
      </x:top>
      <x:bottom/>
      <x:diagonal/>
    </x:border>
    <x:border>
      <x:left style="thin">
        <x:color auto="1"/>
      </x:left>
      <x:right style="medium">
        <x:color indexed="64"/>
      </x:right>
      <x:top style="thin">
        <x:color auto="1"/>
      </x:top>
      <x:bottom/>
      <x:diagonal/>
    </x:border>
    <x:border>
      <x:left/>
      <x:right style="thin">
        <x:color indexed="64"/>
      </x:right>
      <x:top/>
      <x:bottom style="thin">
        <x:color indexed="64"/>
      </x:bottom>
      <x:diagonal/>
    </x:border>
    <x:border>
      <x:left style="thin">
        <x:color indexed="64"/>
      </x:left>
      <x:right style="thin">
        <x:color indexed="64"/>
      </x:right>
      <x:top/>
      <x:bottom style="thin">
        <x:color indexed="64"/>
      </x:bottom>
      <x:diagonal/>
    </x:border>
    <x:border>
      <x:left/>
      <x:right style="thin">
        <x:color indexed="64"/>
      </x:right>
      <x:top style="thin">
        <x:color indexed="64"/>
      </x:top>
      <x:bottom style="thin">
        <x:color indexed="64"/>
      </x:bottom>
      <x:diagonal/>
    </x:border>
    <x:border>
      <x:left/>
      <x:right/>
      <x:top style="thin">
        <x:color auto="1"/>
      </x:top>
      <x:bottom style="thin">
        <x:color indexed="64"/>
      </x:bottom>
      <x:diagonal/>
    </x:border>
  </x:borders>
  <x:cellStyleXfs count="8">
    <x:xf numFmtId="0" fontId="0" fillId="0" borderId="0"/>
    <x:xf numFmtId="0" fontId="1" fillId="2" borderId="0" applyNumberFormat="0" applyBorder="0" applyAlignment="0" applyProtection="0"/>
    <x:xf numFmtId="0" fontId="2" fillId="3" borderId="0" applyNumberFormat="0" applyBorder="0" applyAlignment="0" applyProtection="0"/>
    <x:xf numFmtId="0" fontId="3" fillId="4" borderId="0" applyNumberFormat="0" applyBorder="0" applyAlignment="0" applyProtection="0"/>
    <x:xf numFmtId="0" fontId="4" fillId="0" borderId="0" applyNumberFormat="0" applyFill="0" applyBorder="0" applyAlignment="0" applyProtection="0"/>
    <x:xf numFmtId="0" fontId="5" fillId="0" borderId="0"/>
    <x:xf numFmtId="0" fontId="5" fillId="0" borderId="0"/>
    <x:xf numFmtId="0" fontId="5" fillId="0" borderId="0"/>
  </x:cellStyleXfs>
  <x:cellXfs count="111">
    <x:xf numFmtId="0" fontId="0" fillId="0" borderId="0" xfId="0"/>
    <x:xf numFmtId="0" fontId="0" fillId="0" borderId="0" xfId="0" applyAlignment="1">
      <x:alignment vertical="top"/>
    </x:xf>
    <x:xf numFmtId="0" fontId="0" fillId="0" borderId="0" xfId="0" applyAlignment="1">
      <x:alignment wrapText="1"/>
    </x:xf>
    <x:xf numFmtId="0" fontId="6" fillId="5" borderId="0" xfId="5" applyFont="1" applyFill="1" applyAlignment="1">
      <x:alignment vertical="center"/>
    </x:xf>
    <x:xf numFmtId="0" fontId="7" fillId="5" borderId="0" xfId="5" applyFont="1" applyFill="1" applyAlignment="1">
      <x:alignment vertical="center"/>
    </x:xf>
    <x:xf numFmtId="0" fontId="8" fillId="0" borderId="0" xfId="0" applyFont="1" applyAlignment="1">
      <x:alignment horizontal="left" vertical="center"/>
    </x:xf>
    <x:xf numFmtId="0" fontId="9" fillId="5" borderId="0" xfId="6" applyFont="1" applyFill="1" applyAlignment="1">
      <x:alignment vertical="top" wrapText="1"/>
    </x:xf>
    <x:xf numFmtId="0" fontId="9" fillId="5" borderId="0" xfId="6" applyFont="1" applyFill="1" applyAlignment="1">
      <x:alignment horizontal="left" vertical="top"/>
    </x:xf>
    <x:xf numFmtId="0" fontId="9" fillId="5" borderId="0" xfId="6" applyFont="1" applyFill="1" applyAlignment="1">
      <x:alignment horizontal="left" vertical="top" wrapText="1"/>
    </x:xf>
    <x:xf numFmtId="0" fontId="14" fillId="5" borderId="1" xfId="7" applyFont="1" applyFill="1" applyBorder="1" applyAlignment="1">
      <x:alignment horizontal="center" vertical="center" wrapText="1"/>
    </x:xf>
    <x:xf numFmtId="0" fontId="14" fillId="5" borderId="5" xfId="7" applyFont="1" applyFill="1" applyBorder="1" applyAlignment="1">
      <x:alignment horizontal="center" vertical="center" wrapText="1"/>
    </x:xf>
    <x:xf numFmtId="0" fontId="0" fillId="5" borderId="0" xfId="0" applyFill="1"/>
    <x:xf numFmtId="1" fontId="15" fillId="5" borderId="6" xfId="1" applyNumberFormat="1" applyFont="1" applyFill="1" applyBorder="1" applyAlignment="1">
      <x:alignment horizontal="center" vertical="top" wrapText="1"/>
    </x:xf>
    <x:xf numFmtId="0" fontId="15" fillId="0" borderId="10" xfId="2" applyFont="1" applyFill="1" applyBorder="1" applyAlignment="1">
      <x:alignment horizontal="center" vertical="top" wrapText="1"/>
    </x:xf>
    <x:xf numFmtId="0" fontId="4" fillId="5" borderId="7" xfId="4" applyFill="1" applyBorder="1" applyAlignment="1">
      <x:alignment horizontal="center" vertical="top" wrapText="1"/>
    </x:xf>
    <x:xf numFmtId="0" fontId="16" fillId="0" borderId="10" xfId="0" applyFont="1" applyBorder="1" applyAlignment="1">
      <x:alignment wrapText="1"/>
    </x:xf>
    <x:xf numFmtId="0" fontId="16" fillId="0" borderId="10" xfId="0" applyFont="1" applyBorder="1" applyAlignment="1">
      <x:alignment horizontal="left" vertical="center" wrapText="1"/>
    </x:xf>
    <x:xf numFmtId="0" fontId="20" fillId="5" borderId="1" xfId="7" applyFont="1" applyFill="1" applyBorder="1" applyAlignment="1">
      <x:alignment horizontal="center" vertical="center" wrapText="1"/>
    </x:xf>
    <x:xf numFmtId="0" fontId="20" fillId="5" borderId="4" xfId="7" applyFont="1" applyFill="1" applyBorder="1" applyAlignment="1">
      <x:alignment horizontal="center" vertical="center" wrapText="1"/>
    </x:xf>
    <x:xf numFmtId="0" fontId="20" fillId="5" borderId="5" xfId="7" applyFont="1" applyFill="1" applyBorder="1" applyAlignment="1">
      <x:alignment horizontal="center" vertical="center" wrapText="1"/>
    </x:xf>
    <x:xf numFmtId="1" fontId="15" fillId="5" borderId="6" xfId="3" applyNumberFormat="1" applyFont="1" applyFill="1" applyBorder="1" applyAlignment="1">
      <x:alignment horizontal="center" vertical="top" wrapText="1"/>
    </x:xf>
    <x:xf numFmtId="0" fontId="15" fillId="5" borderId="7" xfId="3" applyFont="1" applyFill="1" applyBorder="1" applyAlignment="1">
      <x:alignment horizontal="center" vertical="top" wrapText="1"/>
    </x:xf>
    <x:xf numFmtId="0" fontId="15" fillId="5" borderId="7" xfId="3" applyFont="1" applyFill="1" applyBorder="1" applyAlignment="1">
      <x:alignment horizontal="left" vertical="top" wrapText="1"/>
    </x:xf>
    <x:xf numFmtId="0" fontId="15" fillId="5" borderId="15" xfId="3" applyFont="1" applyFill="1" applyBorder="1" applyAlignment="1">
      <x:alignment horizontal="center" vertical="center" wrapText="1"/>
    </x:xf>
    <x:xf numFmtId="1" fontId="15" fillId="5" borderId="9" xfId="3" applyNumberFormat="1" applyFont="1" applyFill="1" applyBorder="1" applyAlignment="1">
      <x:alignment horizontal="center" vertical="top" wrapText="1"/>
    </x:xf>
    <x:xf numFmtId="0" fontId="4" fillId="5" borderId="10" xfId="4" applyFill="1" applyBorder="1" applyAlignment="1">
      <x:alignment horizontal="center" vertical="top" wrapText="1"/>
    </x:xf>
    <x:xf numFmtId="0" fontId="15" fillId="5" borderId="10" xfId="3" applyFont="1" applyFill="1" applyBorder="1" applyAlignment="1">
      <x:alignment horizontal="center" vertical="top" wrapText="1"/>
    </x:xf>
    <x:xf numFmtId="0" fontId="15" fillId="5" borderId="10" xfId="3" applyFont="1" applyFill="1" applyBorder="1" applyAlignment="1">
      <x:alignment horizontal="left" vertical="top" wrapText="1"/>
    </x:xf>
    <x:xf numFmtId="0" fontId="15" fillId="5" borderId="16" xfId="3" applyFont="1" applyFill="1" applyBorder="1" applyAlignment="1">
      <x:alignment horizontal="center" vertical="center" wrapText="1"/>
    </x:xf>
    <x:xf numFmtId="0" fontId="15" fillId="5" borderId="11" xfId="3" applyFont="1" applyFill="1" applyBorder="1" applyAlignment="1">
      <x:alignment vertical="top" wrapText="1"/>
    </x:xf>
    <x:xf numFmtId="0" fontId="15" fillId="5" borderId="11" xfId="3" applyFont="1" applyFill="1" applyBorder="1" applyAlignment="1">
      <x:alignment horizontal="left" vertical="top" wrapText="1"/>
    </x:xf>
    <x:xf numFmtId="1" fontId="15" fillId="5" borderId="17" xfId="3" applyNumberFormat="1" applyFont="1" applyFill="1" applyBorder="1" applyAlignment="1">
      <x:alignment horizontal="center" vertical="top" wrapText="1"/>
    </x:xf>
    <x:xf numFmtId="0" fontId="15" fillId="5" borderId="18" xfId="3" applyFont="1" applyFill="1" applyBorder="1" applyAlignment="1">
      <x:alignment horizontal="center" vertical="top" wrapText="1"/>
    </x:xf>
    <x:xf numFmtId="0" fontId="15" fillId="5" borderId="18" xfId="3" applyFont="1" applyFill="1" applyBorder="1" applyAlignment="1">
      <x:alignment horizontal="left" vertical="top" wrapText="1"/>
    </x:xf>
    <x:xf numFmtId="0" fontId="15" fillId="5" borderId="19" xfId="3" applyFont="1" applyFill="1" applyBorder="1" applyAlignment="1">
      <x:alignment horizontal="center" vertical="center" wrapText="1"/>
    </x:xf>
    <x:xf numFmtId="0" fontId="15" fillId="5" borderId="20" xfId="4" applyFont="1" applyFill="1" applyBorder="1" applyAlignment="1">
      <x:alignment horizontal="left" vertical="top" wrapText="1"/>
    </x:xf>
    <x:xf numFmtId="0" fontId="15" fillId="5" borderId="10" xfId="3" applyFont="1" applyFill="1" applyBorder="1" applyAlignment="1">
      <x:alignment horizontal="center" vertical="center" wrapText="1"/>
    </x:xf>
    <x:xf numFmtId="1" fontId="15" fillId="5" borderId="13" xfId="3" applyNumberFormat="1" applyFont="1" applyFill="1" applyBorder="1" applyAlignment="1">
      <x:alignment horizontal="center" vertical="top" wrapText="1"/>
    </x:xf>
    <x:xf numFmtId="0" fontId="4" fillId="5" borderId="14" xfId="4" applyFill="1" applyBorder="1" applyAlignment="1">
      <x:alignment horizontal="center" vertical="top" wrapText="1"/>
    </x:xf>
    <x:xf numFmtId="0" fontId="15" fillId="5" borderId="14" xfId="3" applyFont="1" applyFill="1" applyBorder="1" applyAlignment="1">
      <x:alignment horizontal="center" vertical="top" wrapText="1"/>
    </x:xf>
    <x:xf numFmtId="0" fontId="15" fillId="5" borderId="14" xfId="3" applyFont="1" applyFill="1" applyBorder="1" applyAlignment="1">
      <x:alignment horizontal="left" vertical="top" wrapText="1"/>
    </x:xf>
    <x:xf numFmtId="0" fontId="15" fillId="5" borderId="14" xfId="3" applyFont="1" applyFill="1" applyBorder="1" applyAlignment="1">
      <x:alignment horizontal="center" vertical="center" wrapText="1"/>
    </x:xf>
    <x:xf numFmtId="0" fontId="15" fillId="5" borderId="12" xfId="3" applyFont="1" applyFill="1" applyBorder="1" applyAlignment="1">
      <x:alignment horizontal="left" vertical="top" wrapText="1"/>
    </x:xf>
    <x:xf numFmtId="0" fontId="21" fillId="5" borderId="0" xfId="5" applyFont="1" applyFill="1" applyAlignment="1">
      <x:alignment vertical="center"/>
    </x:xf>
    <x:xf numFmtId="0" fontId="23" fillId="5" borderId="1" xfId="7" applyFont="1" applyFill="1" applyBorder="1" applyAlignment="1">
      <x:alignment horizontal="center" vertical="center" wrapText="1"/>
    </x:xf>
    <x:xf numFmtId="0" fontId="23" fillId="5" borderId="4" xfId="7" applyFont="1" applyFill="1" applyBorder="1" applyAlignment="1">
      <x:alignment horizontal="center" vertical="center" wrapText="1"/>
    </x:xf>
    <x:xf numFmtId="0" fontId="23" fillId="5" borderId="5" xfId="7" applyFont="1" applyFill="1" applyBorder="1" applyAlignment="1">
      <x:alignment horizontal="center" vertical="center" wrapText="1"/>
    </x:xf>
    <x:xf numFmtId="0" fontId="23" fillId="5" borderId="0" xfId="7" applyFont="1" applyFill="1" applyAlignment="1">
      <x:alignment horizontal="center" vertical="center" wrapText="1"/>
    </x:xf>
    <x:xf numFmtId="1" fontId="15" fillId="0" borderId="9" xfId="2" applyNumberFormat="1" applyFont="1" applyFill="1" applyBorder="1" applyAlignment="1">
      <x:alignment horizontal="center" vertical="top" wrapText="1"/>
    </x:xf>
    <x:xf numFmtId="0" fontId="15" fillId="0" borderId="11" xfId="2" applyFont="1" applyFill="1" applyBorder="1" applyAlignment="1">
      <x:alignment vertical="top" wrapText="1"/>
    </x:xf>
    <x:xf numFmtId="0" fontId="15" fillId="5" borderId="0" xfId="2" applyFont="1" applyFill="1" applyBorder="1" applyAlignment="1">
      <x:alignment vertical="top" wrapText="1"/>
    </x:xf>
    <x:xf numFmtId="0" fontId="16" fillId="0" borderId="10" xfId="0" applyFont="1" applyBorder="1" applyAlignment="1">
      <x:alignment horizontal="center" vertical="center" wrapText="1"/>
    </x:xf>
    <x:xf numFmtId="0" fontId="8" fillId="5" borderId="0" xfId="0" applyFont="1" applyFill="1" applyAlignment="1">
      <x:alignment horizontal="left"/>
    </x:xf>
    <x:xf numFmtId="0" fontId="31" fillId="5" borderId="0" xfId="5" applyFont="1" applyFill="1" applyAlignment="1">
      <x:alignment horizontal="left" vertical="center" wrapText="1"/>
    </x:xf>
    <x:xf numFmtId="0" fontId="0" fillId="5" borderId="0" xfId="0" applyFill="1" applyAlignment="1">
      <x:alignment horizontal="left"/>
    </x:xf>
    <x:xf numFmtId="0" fontId="32" fillId="5" borderId="0" xfId="5" applyFont="1" applyFill="1" applyAlignment="1">
      <x:alignment horizontal="left" vertical="top"/>
    </x:xf>
    <x:xf numFmtId="0" fontId="33" fillId="5" borderId="0" xfId="5" applyFont="1" applyFill="1" applyAlignment="1">
      <x:alignment horizontal="right" vertical="top" wrapText="1"/>
    </x:xf>
    <x:xf numFmtId="0" fontId="34" fillId="5" borderId="0" xfId="0" applyFont="1" applyFill="1" applyAlignment="1">
      <x:alignment vertical="top" wrapText="1"/>
    </x:xf>
    <x:xf numFmtId="0" fontId="31" fillId="5" borderId="0" xfId="5" applyFont="1" applyFill="1" applyAlignment="1">
      <x:alignment horizontal="left" vertical="center"/>
    </x:xf>
    <x:xf numFmtId="0" fontId="35" fillId="5" borderId="0" xfId="0" applyFont="1" applyFill="1" applyAlignment="1">
      <x:alignment horizontal="left"/>
    </x:xf>
    <x:xf numFmtId="0" fontId="0" fillId="5" borderId="0" xfId="0" applyFill="1" applyAlignment="1">
      <x:alignment horizontal="center"/>
    </x:xf>
    <x:xf numFmtId="0" fontId="16" fillId="0" borderId="0" xfId="0" applyFont="1" applyAlignment="1">
      <x:alignment horizontal="center" vertical="center" wrapText="1"/>
    </x:xf>
    <x:xf numFmtId="0" fontId="0" fillId="6" borderId="0" xfId="0" applyFill="1" applyAlignment="1">
      <x:alignment vertical="top" wrapText="1"/>
    </x:xf>
    <x:xf numFmtId="0" fontId="37" fillId="0" borderId="23" xfId="0" applyFont="1" applyBorder="1" applyAlignment="1">
      <x:alignment horizontal="center" vertical="center" wrapText="1"/>
    </x:xf>
    <x:xf numFmtId="0" fontId="37" fillId="0" borderId="10" xfId="0" applyFont="1" applyBorder="1" applyAlignment="1">
      <x:alignment horizontal="center" vertical="center" wrapText="1"/>
    </x:xf>
    <x:xf numFmtId="0" fontId="24" fillId="0" borderId="23" xfId="0" applyFont="1" applyBorder="1" applyAlignment="1">
      <x:alignment horizontal="center" vertical="center" wrapText="1"/>
    </x:xf>
    <x:xf numFmtId="0" fontId="38" fillId="0" borderId="10" xfId="0" applyFont="1" applyBorder="1" applyAlignment="1">
      <x:alignment vertical="top" wrapText="1"/>
    </x:xf>
    <x:xf numFmtId="0" fontId="36" fillId="7" borderId="21" xfId="7" applyFont="1" applyFill="1" applyBorder="1" applyAlignment="1">
      <x:alignment horizontal="center" vertical="center" wrapText="1"/>
    </x:xf>
    <x:xf numFmtId="0" fontId="36" fillId="7" borderId="22" xfId="7" applyFont="1" applyFill="1" applyBorder="1" applyAlignment="1">
      <x:alignment horizontal="center" vertical="center" wrapText="1"/>
    </x:xf>
    <x:xf numFmtId="0" fontId="14" fillId="5" borderId="4" xfId="7" applyFont="1" applyFill="1" applyBorder="1" applyAlignment="1">
      <x:alignment horizontal="center" vertical="top" wrapText="1"/>
    </x:xf>
    <x:xf numFmtId="0" fontId="39" fillId="0" borderId="11" xfId="2" applyFont="1" applyFill="1" applyBorder="1" applyAlignment="1">
      <x:alignment vertical="top" wrapText="1"/>
    </x:xf>
    <x:xf numFmtId="0" fontId="39" fillId="0" borderId="10" xfId="2" applyFont="1" applyFill="1" applyBorder="1" applyAlignment="1">
      <x:alignment horizontal="center" vertical="center" wrapText="1"/>
    </x:xf>
    <x:xf numFmtId="0" fontId="4" fillId="0" borderId="0" xfId="4" applyFill="1"/>
    <x:xf numFmtId="0" fontId="0" fillId="0" borderId="0" xfId="0" applyAlignment="1">
      <x:alignment horizontal="left" vertical="top"/>
    </x:xf>
    <x:xf numFmtId="0" fontId="40" fillId="0" borderId="10" xfId="0" applyFont="1" applyBorder="1" applyAlignment="1">
      <x:alignment horizontal="left" vertical="top" wrapText="1"/>
    </x:xf>
    <x:xf numFmtId="0" fontId="41" fillId="0" borderId="0" xfId="0" applyFont="1"/>
    <x:xf numFmtId="0" fontId="42" fillId="5" borderId="10" xfId="1" applyFont="1" applyFill="1" applyBorder="1" applyAlignment="1">
      <x:alignment horizontal="center" vertical="top" wrapText="1"/>
    </x:xf>
    <x:xf numFmtId="0" fontId="40" fillId="0" borderId="10" xfId="0" applyFont="1" applyBorder="1" applyAlignment="1">
      <x:alignment vertical="top" wrapText="1"/>
    </x:xf>
    <x:xf numFmtId="0" fontId="42" fillId="5" borderId="11" xfId="1" applyFont="1" applyFill="1" applyBorder="1" applyAlignment="1">
      <x:alignment horizontal="center" vertical="top" wrapText="1"/>
    </x:xf>
    <x:xf numFmtId="0" fontId="42" fillId="5" borderId="10" xfId="1" applyFont="1" applyFill="1" applyBorder="1" applyAlignment="1">
      <x:alignment vertical="top" wrapText="1"/>
    </x:xf>
    <x:xf numFmtId="0" fontId="40" fillId="0" borderId="24" xfId="0" applyFont="1" applyBorder="1" applyAlignment="1">
      <x:alignment vertical="top"/>
    </x:xf>
    <x:xf numFmtId="0" fontId="42" fillId="5" borderId="8" xfId="1" applyFont="1" applyFill="1" applyBorder="1" applyAlignment="1">
      <x:alignment horizontal="center" vertical="top" wrapText="1"/>
    </x:xf>
    <x:xf numFmtId="0" fontId="40" fillId="0" borderId="24" xfId="0" applyFont="1" applyBorder="1" applyAlignment="1">
      <x:alignment vertical="top" wrapText="1"/>
    </x:xf>
    <x:xf numFmtId="0" fontId="42" fillId="5" borderId="22" xfId="1" applyFont="1" applyFill="1" applyBorder="1" applyAlignment="1">
      <x:alignment horizontal="center" vertical="top" wrapText="1"/>
    </x:xf>
    <x:xf numFmtId="0" fontId="42" fillId="0" borderId="22" xfId="1" applyFont="1" applyFill="1" applyBorder="1" applyAlignment="1">
      <x:alignment vertical="top" wrapText="1"/>
    </x:xf>
    <x:xf numFmtId="0" fontId="42" fillId="0" borderId="10" xfId="2" applyFont="1" applyFill="1" applyBorder="1" applyAlignment="1">
      <x:alignment horizontal="left" vertical="top" wrapText="1"/>
    </x:xf>
    <x:xf numFmtId="0" fontId="42" fillId="0" borderId="10" xfId="1" applyFont="1" applyFill="1" applyBorder="1" applyAlignment="1">
      <x:alignment horizontal="center" vertical="top" wrapText="1"/>
    </x:xf>
    <x:xf numFmtId="0" fontId="42" fillId="0" borderId="10" xfId="2" applyFont="1" applyFill="1" applyBorder="1" applyAlignment="1">
      <x:alignment horizontal="center" vertical="top" wrapText="1"/>
    </x:xf>
    <x:xf numFmtId="0" fontId="42" fillId="0" borderId="14" xfId="1" applyFont="1" applyFill="1" applyBorder="1" applyAlignment="1">
      <x:alignment horizontal="center" vertical="top" wrapText="1"/>
    </x:xf>
    <x:xf numFmtId="0" fontId="40" fillId="0" borderId="0" xfId="0" applyFont="1" applyAlignment="1">
      <x:alignment vertical="top" wrapText="1"/>
    </x:xf>
    <x:xf numFmtId="0" fontId="43" fillId="5" borderId="7" xfId="4" applyFont="1" applyFill="1" applyBorder="1" applyAlignment="1">
      <x:alignment horizontal="center" vertical="top" wrapText="1"/>
    </x:xf>
    <x:xf numFmtId="0" fontId="43" fillId="5" borderId="22" xfId="4" applyFont="1" applyFill="1" applyBorder="1" applyAlignment="1">
      <x:alignment horizontal="center" vertical="top" wrapText="1"/>
    </x:xf>
    <x:xf numFmtId="0" fontId="44" fillId="5" borderId="4" xfId="7" applyFont="1" applyFill="1" applyBorder="1" applyAlignment="1">
      <x:alignment horizontal="center" vertical="center" wrapText="1"/>
    </x:xf>
    <x:xf numFmtId="0" fontId="43" fillId="0" borderId="7" xfId="4" applyFont="1" applyBorder="1" applyAlignment="1">
      <x:alignment horizontal="center" vertical="top" wrapText="1"/>
    </x:xf>
    <x:xf numFmtId="0" fontId="42" fillId="0" borderId="10" xfId="1" applyFont="1" applyFill="1" applyBorder="1" applyAlignment="1">
      <x:alignment horizontal="left" vertical="top" wrapText="1"/>
    </x:xf>
    <x:xf numFmtId="0" fontId="15" fillId="5" borderId="7" xfId="4" applyFont="1" applyFill="1" applyBorder="1" applyAlignment="1">
      <x:alignment horizontal="center" vertical="top" wrapText="1"/>
    </x:xf>
    <x:xf numFmtId="0" fontId="15" fillId="5" borderId="8" xfId="3" applyFont="1" applyFill="1" applyBorder="1" applyAlignment="1">
      <x:alignment horizontal="left" vertical="top" wrapText="1"/>
    </x:xf>
    <x:xf numFmtId="0" fontId="7" fillId="5" borderId="0" xfId="5" applyFont="1" applyFill="1" applyAlignment="1">
      <x:alignment horizontal="left" vertical="center" wrapText="1"/>
    </x:xf>
    <x:xf numFmtId="0" fontId="28" fillId="5" borderId="0" xfId="0" applyFont="1" applyFill="1" applyAlignment="1">
      <x:alignment horizontal="left" vertical="top" wrapText="1"/>
    </x:xf>
    <x:xf numFmtId="0" fontId="9" fillId="5" borderId="0" xfId="5" applyFont="1" applyFill="1" applyAlignment="1">
      <x:alignment horizontal="left" vertical="center" wrapText="1"/>
    </x:xf>
    <x:xf numFmtId="0" fontId="11" fillId="5" borderId="1" xfId="5" applyFont="1" applyFill="1" applyBorder="1" applyAlignment="1">
      <x:alignment horizontal="center" vertical="top" wrapText="1"/>
    </x:xf>
    <x:xf numFmtId="0" fontId="45" fillId="5" borderId="2" xfId="5" applyFont="1" applyFill="1" applyBorder="1" applyAlignment="1">
      <x:alignment horizontal="center" vertical="top" wrapText="1"/>
    </x:xf>
    <x:xf numFmtId="0" fontId="11" fillId="5" borderId="2" xfId="5" applyFont="1" applyFill="1" applyBorder="1" applyAlignment="1">
      <x:alignment horizontal="center" vertical="top" wrapText="1"/>
    </x:xf>
    <x:xf numFmtId="0" fontId="11" fillId="5" borderId="3" xfId="5" applyFont="1" applyFill="1" applyBorder="1" applyAlignment="1">
      <x:alignment horizontal="center" vertical="top" wrapText="1"/>
    </x:xf>
    <x:xf numFmtId="0" fontId="17" fillId="5" borderId="1" xfId="5" applyFont="1" applyFill="1" applyBorder="1" applyAlignment="1">
      <x:alignment horizontal="center" vertical="center"/>
    </x:xf>
    <x:xf numFmtId="0" fontId="17" fillId="5" borderId="2" xfId="5" applyFont="1" applyFill="1" applyBorder="1" applyAlignment="1">
      <x:alignment horizontal="center" vertical="center"/>
    </x:xf>
    <x:xf numFmtId="0" fontId="17" fillId="5" borderId="3" xfId="5" applyFont="1" applyFill="1" applyBorder="1" applyAlignment="1">
      <x:alignment horizontal="center" vertical="center"/>
    </x:xf>
    <x:xf numFmtId="1" fontId="46" fillId="5" borderId="0" xfId="3" applyNumberFormat="1" applyFont="1" applyFill="1" applyBorder="1" applyAlignment="1">
      <x:alignment horizontal="center" vertical="top" wrapText="1"/>
    </x:xf>
    <x:xf numFmtId="0" fontId="21" fillId="5" borderId="1" xfId="5" applyFont="1" applyFill="1" applyBorder="1" applyAlignment="1">
      <x:alignment horizontal="center" vertical="top" wrapText="1"/>
    </x:xf>
    <x:xf numFmtId="0" fontId="21" fillId="5" borderId="2" xfId="5" applyFont="1" applyFill="1" applyBorder="1" applyAlignment="1">
      <x:alignment horizontal="center" vertical="top"/>
    </x:xf>
    <x:xf numFmtId="0" fontId="21" fillId="5" borderId="3" xfId="5" applyFont="1" applyFill="1" applyBorder="1" applyAlignment="1">
      <x:alignment horizontal="center" vertical="top"/>
    </x:xf>
  </x:cellXfs>
  <x:cellStyles count="8">
    <x:cellStyle name="Bad" xfId="2" builtinId="27"/>
    <x:cellStyle name="Good" xfId="1" builtinId="26"/>
    <x:cellStyle name="Hyperlink" xfId="4" builtinId="8"/>
    <x:cellStyle name="Neutral" xfId="3" builtinId="28"/>
    <x:cellStyle name="Normal" xfId="0" builtinId="0"/>
    <x:cellStyle name="Normal 2" xfId="5" xr:uid="{E60DF8BB-D35A-4031-9371-7F167E07B092}"/>
    <x:cellStyle name="Normal 2_Issues register 2" xfId="6" xr:uid="{120014A0-8774-45E2-9BC5-7A151F9D0EB1}"/>
    <x:cellStyle name="Normal 3" xfId="7" xr:uid="{A945C838-5045-45E0-9858-2161E20A42C4}"/>
  </x:cellStyles>
  <x:dxfs count="0"/>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a16="http://schemas.microsoft.com/office/drawing/2014/main" xmlns:r="http://schemas.openxmlformats.org/officeDocument/2006/relationships" xmlns:a14="http://schemas.microsoft.com/office/drawing/2010/main" xmlns:xdr="http://schemas.openxmlformats.org/drawingml/2006/spreadsheetDrawing" xmlns:a="http://schemas.openxmlformats.org/drawingml/2006/main">
  <xdr:twoCellAnchor editAs="oneCell">
    <xdr:from>
      <xdr:col>1</xdr:col>
      <xdr:colOff>19050</xdr:colOff>
      <xdr:row>2</xdr:row>
      <xdr:rowOff>180975</xdr:rowOff>
    </xdr:from>
    <xdr:to>
      <xdr:col>1</xdr:col>
      <xdr:colOff>2534035</xdr:colOff>
      <xdr:row>5</xdr:row>
      <xdr:rowOff>180975</xdr:rowOff>
    </xdr:to>
    <xdr:pic>
      <xdr:nvPicPr>
        <xdr:cNvPr id="2" name="Picture 6" descr="" title="">
          <a:extLst>
            <a:ext uri="{FF2B5EF4-FFF2-40B4-BE49-F238E27FC236}">
              <a16:creationId xmlns:a16="http://schemas.microsoft.com/office/drawing/2014/main" id="{4037157C-C4E3-473E-9ABD-B3501D723C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95300"/>
          <a:ext cx="251498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comcom.govt.nz/__data/assets/pdf_file/0021/360426/Transpower-Submission-on-Information-Disclosure-Transpower-Amendment-Determination-2024-Draft-Decision-30-July-2024.pdf" TargetMode="External"/><Relationship Id="rId7" Type="http://schemas.openxmlformats.org/officeDocument/2006/relationships/hyperlink" Target="https://comcom.govt.nz/__data/assets/pdf_file/0021/360426/Transpower-Submission-on-Information-Disclosure-Transpower-Amendment-Determination-2024-Draft-Decision-30-July-2024.pdf" TargetMode="External"/><Relationship Id="rId2" Type="http://schemas.openxmlformats.org/officeDocument/2006/relationships/hyperlink" Target="https://comcom.govt.nz/__data/assets/pdf_file/0021/360426/Transpower-Submission-on-Information-Disclosure-Transpower-Amendment-Determination-2024-Draft-Decision-30-July-2024.pdf" TargetMode="External"/><Relationship Id="rId1" Type="http://schemas.openxmlformats.org/officeDocument/2006/relationships/hyperlink" Target="https://comcom.govt.nz/__data/assets/pdf_file/0021/360426/Transpower-Submission-on-Information-Disclosure-Transpower-Amendment-Determination-2024-Draft-Decision-30-July-2024.pdf" TargetMode="External"/><Relationship Id="rId6" Type="http://schemas.openxmlformats.org/officeDocument/2006/relationships/hyperlink" Target="https://comcom.govt.nz/__data/assets/pdf_file/0021/360426/Transpower-Submission-on-Information-Disclosure-Transpower-Amendment-Determination-2024-Draft-Decision-30-July-2024.pdf" TargetMode="External"/><Relationship Id="rId5" Type="http://schemas.openxmlformats.org/officeDocument/2006/relationships/hyperlink" Target="https://comcom.govt.nz/__data/assets/pdf_file/0021/360426/Transpower-Submission-on-Information-Disclosure-Transpower-Amendment-Determination-2024-Draft-Decision-30-July-2024.pdf" TargetMode="External"/><Relationship Id="rId4" Type="http://schemas.openxmlformats.org/officeDocument/2006/relationships/hyperlink" Target="https://comcom.govt.nz/__data/assets/pdf_file/0021/360426/Transpower-Submission-on-Information-Disclosure-Transpower-Amendment-Determination-2024-Draft-Decision-30-July-2024.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comcom.govt.nz/__data/assets/pdf_file/0021/360426/Transpower-Submission-on-Information-Disclosure-Transpower-Amendment-Determination-2024-Draft-Decision-30-July-2024.pdf" TargetMode="External"/><Relationship Id="rId2" Type="http://schemas.openxmlformats.org/officeDocument/2006/relationships/hyperlink" Target="https://comcom.govt.nz/__data/assets/pdf_file/0021/360426/Transpower-Submission-on-Information-Disclosure-Transpower-Amendment-Determination-2024-Draft-Decision-30-July-2024.pdf" TargetMode="External"/><Relationship Id="rId1" Type="http://schemas.openxmlformats.org/officeDocument/2006/relationships/hyperlink" Target="https://comcom.govt.nz/__data/assets/pdf_file/0021/360426/Transpower-Submission-on-Information-Disclosure-Transpower-Amendment-Determination-2024-Draft-Decision-30-July-2024.pdf" TargetMode="External"/></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447A6D10-7420-4DFE-B401-BF898F1EEFF8}" mc:Ignorable="x14ac xr xr2 xr3">
  <x:dimension ref="A1:G60"/>
  <x:sheetViews>
    <x:sheetView showGridLines="0" tabSelected="1" workbookViewId="0">
      <x:selection activeCell="A2" sqref="A2"/>
    </x:sheetView>
  </x:sheetViews>
  <x:sheetFormatPr defaultColWidth="9.140625" defaultRowHeight="15" x14ac:dyDescent="0.25"/>
  <x:cols>
    <x:col min="1" max="1" width="5.7109375" customWidth="1"/>
    <x:col min="2" max="2" width="184.85546875" bestFit="1" customWidth="1"/>
    <x:col min="3" max="3" width="14.85546875" customWidth="1"/>
    <x:col min="4" max="5" width="35.7109375" customWidth="1"/>
    <x:col min="6" max="6" width="34.28515625" style="1" customWidth="1"/>
    <x:col min="7" max="7" width="19" style="2" customWidth="1"/>
  </x:cols>
  <x:sheetData>
    <x:row r="1" spans="1:7" ht="1.5" customHeight="1" x14ac:dyDescent="0.25"/>
    <x:row r="2" spans="1:7" ht="23.25" customHeight="1" x14ac:dyDescent="0.25">
      <x:c r="A2" s="4"/>
      <x:c r="B2" s="4"/>
      <x:c r="C2" s="4"/>
      <x:c r="D2" s="4"/>
      <x:c r="E2" s="4"/>
    </x:row>
    <x:row r="3" spans="1:7" ht="15.75" x14ac:dyDescent="0.25">
      <x:c r="A3" s="6"/>
      <x:c r="B3" s="6"/>
      <x:c r="C3" s="6"/>
      <x:c r="D3" s="6"/>
      <x:c r="E3" s="6"/>
    </x:row>
    <x:row r="4" spans="1:7" ht="26.25" x14ac:dyDescent="0.25">
      <x:c r="A4" s="4"/>
      <x:c r="B4" s="4"/>
      <x:c r="C4" s="4"/>
      <x:c r="D4" s="4"/>
      <x:c r="E4" s="4"/>
    </x:row>
    <x:row r="5" spans="1:7" ht="15.75" x14ac:dyDescent="0.25">
      <x:c r="A5" s="6"/>
      <x:c r="B5" s="6"/>
      <x:c r="C5" s="6"/>
      <x:c r="D5" s="6"/>
      <x:c r="E5" s="6"/>
    </x:row>
    <x:row r="6" spans="1:7" ht="26.25" x14ac:dyDescent="0.25">
      <x:c r="A6" s="4"/>
      <x:c r="B6" s="4"/>
      <x:c r="C6" s="4"/>
      <x:c r="D6" s="4"/>
      <x:c r="E6" s="4"/>
    </x:row>
    <x:row r="7" spans="1:7" ht="15.75" x14ac:dyDescent="0.25">
      <x:c r="A7" s="6"/>
      <x:c r="B7" s="6"/>
      <x:c r="C7" s="6"/>
      <x:c r="D7" s="6"/>
      <x:c r="E7" s="6"/>
    </x:row>
    <x:row r="8" spans="1:7" ht="26.25" x14ac:dyDescent="0.25">
      <x:c r="A8" s="4"/>
      <x:c r="B8" s="4"/>
      <x:c r="C8" s="4"/>
      <x:c r="D8" s="4"/>
      <x:c r="E8" s="4"/>
    </x:row>
    <x:row r="9" spans="1:7" ht="15.75" x14ac:dyDescent="0.25">
      <x:c r="A9" s="6"/>
      <x:c r="B9" s="6"/>
      <x:c r="C9" s="6"/>
      <x:c r="D9" s="6"/>
      <x:c r="E9" s="6"/>
    </x:row>
    <x:row r="10" spans="1:7" s="5" customFormat="1" ht="39" x14ac:dyDescent="0.25">
      <x:c r="A10" s="4"/>
      <x:c r="B10" s="3" t="s">
        <x:v>150</x:v>
      </x:c>
      <x:c r="C10" s="4"/>
      <x:c r="D10" s="4"/>
      <x:c r="E10" s="4"/>
      <x:c r="F10" s="4"/>
      <x:c r="G10" s="4"/>
    </x:row>
    <x:row r="11" spans="1:7" ht="126" x14ac:dyDescent="0.25">
      <x:c r="A11" s="6"/>
      <x:c r="B11" s="6" t="s">
        <x:v>157</x:v>
      </x:c>
      <x:c r="C11" s="6"/>
      <x:c r="D11" s="6"/>
      <x:c r="E11" s="6"/>
      <x:c r="F11" s="6"/>
      <x:c r="G11" s="6"/>
    </x:row>
    <x:row r="12" spans="1:7" ht="16.5" customHeight="1" x14ac:dyDescent="0.25">
      <x:c r="A12" s="4"/>
      <x:c r="B12" s="7" t="s">
        <x:v>0</x:v>
      </x:c>
      <x:c r="C12" s="6"/>
      <x:c r="D12" s="6"/>
      <x:c r="E12" s="6"/>
      <x:c r="F12" s="6"/>
      <x:c r="G12" s="8"/>
    </x:row>
    <x:row r="13" spans="1:7" ht="13.5" customHeight="1" x14ac:dyDescent="0.25">
      <x:c r="A13" s="6"/>
      <x:c r="B13" s="72" t="s">
        <x:v>158</x:v>
      </x:c>
      <x:c r="C13" s="6"/>
      <x:c r="D13" s="6"/>
      <x:c r="E13" s="6"/>
    </x:row>
    <x:row r="14" spans="1:7" ht="26.25" x14ac:dyDescent="0.25">
      <x:c r="A14" s="4"/>
      <x:c r="B14" s="4"/>
      <x:c r="C14" s="6"/>
      <x:c r="D14" s="6"/>
      <x:c r="E14" s="6"/>
    </x:row>
    <x:row r="15" spans="1:7" ht="15.75" x14ac:dyDescent="0.25">
      <x:c r="A15" s="6"/>
      <x:c r="B15" s="6"/>
      <x:c r="C15" s="6"/>
      <x:c r="D15" s="6"/>
      <x:c r="E15" s="6"/>
    </x:row>
    <x:row r="16" spans="1:7" ht="26.25" x14ac:dyDescent="0.25">
      <x:c r="A16" s="4"/>
      <x:c r="B16" s="4"/>
      <x:c r="C16" s="6"/>
      <x:c r="D16" s="6"/>
      <x:c r="E16" s="6"/>
    </x:row>
    <x:row r="17" spans="1:5" ht="15.75" x14ac:dyDescent="0.25">
      <x:c r="A17" s="6"/>
      <x:c r="B17" s="6"/>
      <x:c r="C17" s="6"/>
      <x:c r="D17" s="6"/>
      <x:c r="E17" s="6"/>
    </x:row>
    <x:row r="18" spans="1:5" ht="26.25" x14ac:dyDescent="0.25">
      <x:c r="A18" s="4"/>
      <x:c r="B18" s="4"/>
      <x:c r="C18" s="6"/>
      <x:c r="D18" s="6"/>
      <x:c r="E18" s="6"/>
    </x:row>
    <x:row r="19" spans="1:5" ht="15.75" x14ac:dyDescent="0.25">
      <x:c r="A19" s="6"/>
      <x:c r="B19" s="6"/>
      <x:c r="C19" s="6"/>
      <x:c r="D19" s="6"/>
      <x:c r="E19" s="6"/>
    </x:row>
    <x:row r="20" spans="1:5" ht="26.25" x14ac:dyDescent="0.25">
      <x:c r="A20" s="4"/>
      <x:c r="B20" s="4"/>
      <x:c r="C20" s="6"/>
      <x:c r="D20" s="6"/>
      <x:c r="E20" s="6"/>
    </x:row>
    <x:row r="21" spans="1:5" ht="15.75" x14ac:dyDescent="0.25">
      <x:c r="A21" s="6"/>
      <x:c r="B21" s="6"/>
      <x:c r="C21" s="6"/>
      <x:c r="D21" s="6"/>
      <x:c r="E21" s="6"/>
    </x:row>
    <x:row r="22" spans="1:5" ht="26.25" x14ac:dyDescent="0.25">
      <x:c r="A22" s="4"/>
      <x:c r="B22" s="4"/>
      <x:c r="C22" s="6"/>
      <x:c r="D22" s="6"/>
      <x:c r="E22" s="6"/>
    </x:row>
    <x:row r="23" spans="1:5" ht="15.75" x14ac:dyDescent="0.25">
      <x:c r="A23" s="6"/>
      <x:c r="B23" s="6"/>
      <x:c r="C23" s="6"/>
      <x:c r="D23" s="6"/>
      <x:c r="E23" s="6"/>
    </x:row>
    <x:row r="24" spans="1:5" ht="26.25" x14ac:dyDescent="0.25">
      <x:c r="A24" s="4"/>
      <x:c r="B24" s="4"/>
      <x:c r="C24" s="6"/>
      <x:c r="D24" s="6"/>
      <x:c r="E24" s="6"/>
    </x:row>
    <x:row r="25" spans="1:5" ht="15.75" x14ac:dyDescent="0.25">
      <x:c r="A25" s="6"/>
      <x:c r="B25" s="6"/>
      <x:c r="C25" s="6"/>
      <x:c r="D25" s="6"/>
      <x:c r="E25" s="6"/>
    </x:row>
    <x:row r="26" spans="1:5" ht="26.25" x14ac:dyDescent="0.25">
      <x:c r="A26" s="4"/>
      <x:c r="B26" s="4"/>
      <x:c r="C26" s="6"/>
      <x:c r="D26" s="6"/>
      <x:c r="E26" s="6"/>
    </x:row>
    <x:row r="27" spans="1:5" ht="15.75" x14ac:dyDescent="0.25">
      <x:c r="A27" s="6"/>
      <x:c r="B27" s="6"/>
      <x:c r="C27" s="6"/>
      <x:c r="D27" s="6"/>
      <x:c r="E27" s="6"/>
    </x:row>
    <x:row r="28" spans="1:5" ht="26.25" x14ac:dyDescent="0.25">
      <x:c r="A28" s="4"/>
      <x:c r="B28" s="4"/>
      <x:c r="C28" s="6"/>
      <x:c r="D28" s="6"/>
      <x:c r="E28" s="6"/>
    </x:row>
    <x:row r="29" spans="1:5" ht="15.75" x14ac:dyDescent="0.25">
      <x:c r="A29" s="6"/>
      <x:c r="C29" s="6"/>
      <x:c r="D29" s="6"/>
      <x:c r="E29" s="6"/>
    </x:row>
    <x:row r="30" spans="1:5" ht="26.25" x14ac:dyDescent="0.25">
      <x:c r="A30" s="4"/>
      <x:c r="C30" s="6"/>
      <x:c r="D30" s="6"/>
      <x:c r="E30" s="6"/>
    </x:row>
    <x:row r="31" spans="1:5" ht="15.75" x14ac:dyDescent="0.25">
      <x:c r="C31" s="6"/>
      <x:c r="D31" s="6"/>
      <x:c r="E31" s="6"/>
    </x:row>
    <x:row r="32" spans="1:5" ht="15.75" x14ac:dyDescent="0.25">
      <x:c r="C32" s="6"/>
      <x:c r="D32" s="6"/>
      <x:c r="E32" s="6"/>
    </x:row>
    <x:row r="33" spans="3:5" ht="15.75" x14ac:dyDescent="0.25">
      <x:c r="C33" s="6"/>
      <x:c r="D33" s="6"/>
      <x:c r="E33" s="6"/>
    </x:row>
    <x:row r="34" spans="3:5" ht="15.75" x14ac:dyDescent="0.25">
      <x:c r="C34" s="6"/>
      <x:c r="D34" s="6"/>
      <x:c r="E34" s="6"/>
    </x:row>
    <x:row r="35" spans="3:5" ht="15.75" x14ac:dyDescent="0.25">
      <x:c r="C35" s="6"/>
      <x:c r="D35" s="6"/>
      <x:c r="E35" s="6"/>
    </x:row>
    <x:row r="36" spans="3:5" ht="15.75" x14ac:dyDescent="0.25">
      <x:c r="C36" s="6"/>
      <x:c r="D36" s="6"/>
      <x:c r="E36" s="6"/>
    </x:row>
    <x:row r="37" spans="3:5" ht="15.75" x14ac:dyDescent="0.25">
      <x:c r="C37" s="6"/>
      <x:c r="D37" s="6"/>
      <x:c r="E37" s="6"/>
    </x:row>
    <x:row r="38" spans="3:5" ht="15.75" x14ac:dyDescent="0.25">
      <x:c r="C38" s="6"/>
      <x:c r="D38" s="6"/>
      <x:c r="E38" s="6"/>
    </x:row>
    <x:row r="39" spans="3:5" ht="15.75" x14ac:dyDescent="0.25">
      <x:c r="C39" s="6"/>
      <x:c r="D39" s="6"/>
      <x:c r="E39" s="6"/>
    </x:row>
    <x:row r="40" spans="3:5" ht="15.75" x14ac:dyDescent="0.25">
      <x:c r="C40" s="6"/>
      <x:c r="D40" s="6"/>
      <x:c r="E40" s="6"/>
    </x:row>
    <x:row r="41" spans="3:5" ht="15.75" x14ac:dyDescent="0.25">
      <x:c r="C41" s="6"/>
      <x:c r="D41" s="6"/>
      <x:c r="E41" s="6"/>
    </x:row>
    <x:row r="42" spans="3:5" ht="15.75" x14ac:dyDescent="0.25">
      <x:c r="C42" s="6"/>
      <x:c r="D42" s="6"/>
      <x:c r="E42" s="6"/>
    </x:row>
    <x:row r="43" spans="3:5" ht="15.75" x14ac:dyDescent="0.25">
      <x:c r="C43" s="6"/>
      <x:c r="D43" s="6"/>
      <x:c r="E43" s="6"/>
    </x:row>
    <x:row r="44" spans="3:5" ht="15.75" x14ac:dyDescent="0.25">
      <x:c r="C44" s="6"/>
      <x:c r="D44" s="6"/>
      <x:c r="E44" s="6"/>
    </x:row>
    <x:row r="45" spans="3:5" ht="15.75" x14ac:dyDescent="0.25">
      <x:c r="C45" s="6"/>
      <x:c r="D45" s="6"/>
      <x:c r="E45" s="6"/>
    </x:row>
    <x:row r="46" spans="3:5" ht="15.75" x14ac:dyDescent="0.25">
      <x:c r="C46" s="6"/>
      <x:c r="D46" s="6"/>
      <x:c r="E46" s="6"/>
    </x:row>
    <x:row r="47" spans="3:5" ht="15.75" x14ac:dyDescent="0.25">
      <x:c r="C47" s="6"/>
      <x:c r="D47" s="6"/>
      <x:c r="E47" s="6"/>
    </x:row>
    <x:row r="48" spans="3:5" ht="15.75" x14ac:dyDescent="0.25">
      <x:c r="C48" s="6"/>
      <x:c r="D48" s="6"/>
      <x:c r="E48" s="6"/>
    </x:row>
    <x:row r="49" spans="3:5" ht="15.75" x14ac:dyDescent="0.25">
      <x:c r="C49" s="6"/>
      <x:c r="D49" s="6"/>
      <x:c r="E49" s="6"/>
    </x:row>
    <x:row r="50" spans="3:5" ht="15.75" x14ac:dyDescent="0.25">
      <x:c r="C50" s="6"/>
      <x:c r="D50" s="6"/>
      <x:c r="E50" s="6"/>
    </x:row>
    <x:row r="51" spans="3:5" ht="15.75" x14ac:dyDescent="0.25">
      <x:c r="C51" s="6"/>
      <x:c r="D51" s="6"/>
      <x:c r="E51" s="6"/>
    </x:row>
    <x:row r="52" spans="3:5" ht="15.75" x14ac:dyDescent="0.25">
      <x:c r="C52" s="6"/>
      <x:c r="D52" s="6"/>
      <x:c r="E52" s="6"/>
    </x:row>
    <x:row r="53" spans="3:5" ht="15.75" x14ac:dyDescent="0.25">
      <x:c r="C53" s="6"/>
      <x:c r="D53" s="6"/>
      <x:c r="E53" s="6"/>
    </x:row>
    <x:row r="54" spans="3:5" ht="15.75" x14ac:dyDescent="0.25">
      <x:c r="C54" s="6"/>
      <x:c r="D54" s="6"/>
      <x:c r="E54" s="6"/>
    </x:row>
    <x:row r="55" spans="3:5" ht="15.75" x14ac:dyDescent="0.25">
      <x:c r="C55" s="6"/>
      <x:c r="D55" s="6"/>
      <x:c r="E55" s="6"/>
    </x:row>
    <x:row r="56" spans="3:5" ht="15.75" x14ac:dyDescent="0.25">
      <x:c r="C56" s="6"/>
      <x:c r="D56" s="6"/>
      <x:c r="E56" s="6"/>
    </x:row>
    <x:row r="57" spans="3:5" ht="15.75" x14ac:dyDescent="0.25">
      <x:c r="C57" s="6"/>
      <x:c r="D57" s="6"/>
      <x:c r="E57" s="6"/>
    </x:row>
    <x:row r="58" spans="3:5" ht="15.75" x14ac:dyDescent="0.25">
      <x:c r="C58" s="6"/>
      <x:c r="D58" s="6"/>
      <x:c r="E58" s="6"/>
    </x:row>
    <x:row r="59" spans="3:5" ht="15.75" x14ac:dyDescent="0.25">
      <x:c r="C59" s="6"/>
      <x:c r="D59" s="6"/>
      <x:c r="E59" s="6"/>
    </x:row>
    <x:row r="60" spans="3:5" ht="15.75" x14ac:dyDescent="0.25">
      <x:c r="C60" s="6"/>
      <x:c r="D60" s="6"/>
      <x:c r="E60" s="6"/>
    </x:row>
  </x:sheetData>
  <x:pageMargins left="0.7" right="0.7" top="0.75" bottom="0.75" header="0.3" footer="0.3"/>
  <x:drawing r:id="rId1"/>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DBEB46BA-FCE8-4A60-900E-552F4D3A6C5D}" mc:Ignorable="x14ac xr xr2 xr3">
  <x:dimension ref="A1:G14"/>
  <x:sheetViews>
    <x:sheetView zoomScale="83" workbookViewId="0">
      <x:selection sqref="A1:F1"/>
    </x:sheetView>
  </x:sheetViews>
  <x:sheetFormatPr defaultRowHeight="15" x14ac:dyDescent="0.25"/>
  <x:cols>
    <x:col min="1" max="1" width="34" customWidth="1"/>
    <x:col min="2" max="2" width="25.28515625" customWidth="1"/>
    <x:col min="3" max="3" width="34.42578125" customWidth="1"/>
    <x:col min="4" max="4" width="48.5703125" customWidth="1"/>
    <x:col min="5" max="5" width="24.42578125" customWidth="1"/>
    <x:col min="6" max="6" width="23.5703125" customWidth="1"/>
  </x:cols>
  <x:sheetData>
    <x:row r="1" spans="1:7" ht="26.25" x14ac:dyDescent="0.4">
      <x:c r="A1" s="97" t="s">
        <x:v>63</x:v>
      </x:c>
      <x:c r="B1" s="97"/>
      <x:c r="C1" s="97"/>
      <x:c r="D1" s="97"/>
      <x:c r="E1" s="97"/>
      <x:c r="F1" s="97"/>
      <x:c r="G1" s="52"/>
    </x:row>
    <x:row r="2" spans="1:7" ht="28.5" x14ac:dyDescent="0.25">
      <x:c r="A2" s="53"/>
      <x:c r="B2" s="53"/>
      <x:c r="C2" s="53"/>
      <x:c r="D2" s="53"/>
      <x:c r="E2" s="53"/>
      <x:c r="F2" s="53"/>
      <x:c r="G2" s="54"/>
    </x:row>
    <x:row r="3" spans="1:7" ht="15.75" x14ac:dyDescent="0.25">
      <x:c r="A3" s="99" t="s">
        <x:v>49</x:v>
      </x:c>
      <x:c r="B3" s="99"/>
      <x:c r="C3" s="99"/>
      <x:c r="D3" s="99"/>
      <x:c r="E3" s="99"/>
      <x:c r="F3" s="99"/>
      <x:c r="G3" s="99"/>
    </x:row>
    <x:row r="4" spans="1:7" ht="28.5" x14ac:dyDescent="0.25">
      <x:c r="A4" s="53"/>
      <x:c r="B4" s="53"/>
      <x:c r="C4" s="53"/>
      <x:c r="D4" s="53"/>
      <x:c r="E4" s="53"/>
      <x:c r="F4" s="53"/>
      <x:c r="G4" s="54"/>
    </x:row>
    <x:row r="5" spans="1:7" ht="28.5" x14ac:dyDescent="0.25">
      <x:c r="A5" s="55" t="s">
        <x:v>50</x:v>
      </x:c>
      <x:c r="B5" s="53"/>
      <x:c r="C5" s="53"/>
      <x:c r="D5" s="53"/>
      <x:c r="E5" s="53"/>
      <x:c r="F5" s="53"/>
      <x:c r="G5" s="54"/>
    </x:row>
    <x:row r="6" spans="1:7" ht="94.5" x14ac:dyDescent="0.25">
      <x:c r="A6" s="56" t="s">
        <x:v>51</x:v>
      </x:c>
      <x:c r="B6" s="98" t="s">
        <x:v>64</x:v>
      </x:c>
      <x:c r="C6" s="98"/>
      <x:c r="D6" s="98"/>
      <x:c r="E6" s="98"/>
      <x:c r="F6" s="98"/>
      <x:c r="G6" s="54"/>
    </x:row>
    <x:row r="7" spans="1:7" ht="28.5" x14ac:dyDescent="0.25">
      <x:c r="A7" s="53"/>
      <x:c r="B7" s="57"/>
      <x:c r="C7" s="57"/>
      <x:c r="D7" s="57"/>
      <x:c r="E7" s="53"/>
      <x:c r="F7" s="53"/>
      <x:c r="G7" s="54"/>
    </x:row>
    <x:row r="8" spans="1:7" ht="28.5" x14ac:dyDescent="0.25">
      <x:c r="A8" s="55" t="s">
        <x:v>52</x:v>
      </x:c>
      <x:c r="B8" s="58"/>
      <x:c r="C8" s="53"/>
      <x:c r="D8" s="53"/>
      <x:c r="E8" s="53"/>
      <x:c r="F8" s="53"/>
      <x:c r="G8" s="54"/>
    </x:row>
    <x:row r="9" spans="1:7" ht="31.5" x14ac:dyDescent="0.5">
      <x:c r="A9" s="59"/>
      <x:c r="B9" s="60"/>
      <x:c r="C9" s="60"/>
      <x:c r="D9" s="60"/>
      <x:c r="E9" s="60"/>
      <x:c r="F9" s="11"/>
      <x:c r="G9" s="11"/>
    </x:row>
    <x:row r="10" spans="1:7" ht="47.25" customHeight="1" x14ac:dyDescent="0.25">
      <x:c r="A10" s="67" t="s">
        <x:v>2</x:v>
      </x:c>
      <x:c r="B10" s="68" t="s">
        <x:v>53</x:v>
      </x:c>
      <x:c r="C10" s="68" t="s">
        <x:v>54</x:v>
      </x:c>
      <x:c r="D10" s="68" t="s">
        <x:v>55</x:v>
      </x:c>
      <x:c r="E10" s="68" t="s">
        <x:v>56</x:v>
      </x:c>
      <x:c r="F10" s="68" t="s">
        <x:v>57</x:v>
      </x:c>
      <x:c r="G10" s="61"/>
    </x:row>
    <x:row r="11" spans="1:7" ht="51.4" customHeight="1" x14ac:dyDescent="0.25">
      <x:c r="A11" s="63"/>
      <x:c r="B11" s="64" t="s">
        <x:v>58</x:v>
      </x:c>
      <x:c r="C11" s="64" t="s">
        <x:v>59</x:v>
      </x:c>
      <x:c r="D11" s="64" t="s">
        <x:v>60</x:v>
      </x:c>
      <x:c r="E11" s="64" t="s">
        <x:v>61</x:v>
      </x:c>
      <x:c r="F11" s="64" t="s">
        <x:v>62</x:v>
      </x:c>
      <x:c r="G11" s="62"/>
    </x:row>
    <x:row r="12" spans="1:7" x14ac:dyDescent="0.25">
      <x:c r="A12" s="65">
        <x:v>1</x:v>
      </x:c>
      <x:c r="B12" s="66"/>
      <x:c r="C12" s="66"/>
      <x:c r="D12" s="66"/>
      <x:c r="E12" s="66"/>
      <x:c r="F12" s="66"/>
      <x:c r="G12" s="62"/>
    </x:row>
    <x:row r="13" spans="1:7" x14ac:dyDescent="0.25">
      <x:c r="A13" s="65">
        <x:v>2</x:v>
      </x:c>
      <x:c r="B13" s="66"/>
      <x:c r="C13" s="66"/>
      <x:c r="D13" s="66"/>
      <x:c r="E13" s="66"/>
      <x:c r="F13" s="66"/>
      <x:c r="G13" s="62"/>
    </x:row>
    <x:row r="14" spans="1:7" x14ac:dyDescent="0.25">
      <x:c r="A14" s="65">
        <x:v>3</x:v>
      </x:c>
      <x:c r="B14" s="66"/>
      <x:c r="C14" s="66"/>
      <x:c r="D14" s="66"/>
      <x:c r="E14" s="66"/>
      <x:c r="F14" s="66"/>
      <x:c r="G14" s="62"/>
    </x:row>
  </x:sheetData>
  <x:mergeCells count="3">
    <x:mergeCell ref="A1:F1"/>
    <x:mergeCell ref="B6:F6"/>
    <x:mergeCell ref="A3:G3"/>
  </x:mergeCells>
  <x:pageMargins left="0.7" right="0.7" top="0.75" bottom="0.75" header="0.3" footer="0.3"/>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C5FC5049-23FF-4B89-8DFF-7FAB7D419780}" mc:Ignorable="x14ac xr xr2 xr3">
  <x:sheetPr>
    <x:tabColor theme="9"/>
  </x:sheetPr>
  <x:dimension ref="A1:H29"/>
  <x:sheetViews>
    <x:sheetView showGridLines="0" zoomScale="69" zoomScaleNormal="80" workbookViewId="0">
      <x:pane ySplit="4" topLeftCell="A12" activePane="bottomLeft" state="frozen"/>
      <x:selection pane="bottomLeft" activeCell="E21" sqref="E21"/>
    </x:sheetView>
  </x:sheetViews>
  <x:sheetFormatPr defaultColWidth="9.140625" defaultRowHeight="15" x14ac:dyDescent="0.25"/>
  <x:cols>
    <x:col min="1" max="1" width="5.7109375" customWidth="1"/>
    <x:col min="2" max="2" width="7.28515625" customWidth="1"/>
    <x:col min="3" max="3" width="24.5703125" style="75" customWidth="1"/>
    <x:col min="4" max="4" width="35.7109375" style="1" customWidth="1"/>
    <x:col min="5" max="5" width="90.140625" style="1" customWidth="1"/>
    <x:col min="6" max="6" width="18" style="1" customWidth="1"/>
    <x:col min="7" max="7" width="91.5703125" style="1" customWidth="1"/>
    <x:col min="8" max="8" width="21.7109375" style="2" customWidth="1"/>
  </x:cols>
  <x:sheetData>
    <x:row r="1" spans="1:8" ht="1.5" customHeight="1" x14ac:dyDescent="0.25"/>
    <x:row r="2" spans="1:8" ht="15.75" thickBot="1" x14ac:dyDescent="0.3"/>
    <x:row r="3" spans="1:8" ht="47.25" thickBot="1" x14ac:dyDescent="0.3">
      <x:c r="B3" s="100" t="s">
        <x:v>1</x:v>
      </x:c>
      <x:c r="C3" s="101"/>
      <x:c r="D3" s="102"/>
      <x:c r="E3" s="102"/>
      <x:c r="F3" s="102"/>
      <x:c r="G3" s="102"/>
      <x:c r="H3" s="103"/>
    </x:row>
    <x:row r="4" spans="1:8" s="2" customFormat="1" ht="26.25" thickBot="1" x14ac:dyDescent="0.3">
      <x:c r="B4" s="9" t="s">
        <x:v>2</x:v>
      </x:c>
      <x:c r="C4" s="92" t="s">
        <x:v>3</x:v>
      </x:c>
      <x:c r="D4" s="69" t="s">
        <x:v>4</x:v>
      </x:c>
      <x:c r="E4" s="69" t="s">
        <x:v>5</x:v>
      </x:c>
      <x:c r="F4" s="69" t="s">
        <x:v>6</x:v>
      </x:c>
      <x:c r="G4" s="69" t="s">
        <x:v>7</x:v>
      </x:c>
      <x:c r="H4" s="10" t="s">
        <x:v>8</x:v>
      </x:c>
    </x:row>
    <x:row r="5" spans="1:8" s="2" customFormat="1" ht="90.75" thickBot="1" x14ac:dyDescent="0.3">
      <x:c r="B5" s="12" t="s">
        <x:v>77</x:v>
      </x:c>
      <x:c r="C5" s="76" t="s">
        <x:v>83</x:v>
      </x:c>
      <x:c r="D5" s="76" t="s">
        <x:v>92</x:v>
      </x:c>
      <x:c r="E5" s="74" t="s">
        <x:v>94</x:v>
      </x:c>
      <x:c r="F5" s="76" t="s">
        <x:v>95</x:v>
      </x:c>
      <x:c r="G5" s="77" t="s">
        <x:v>93</x:v>
      </x:c>
      <x:c r="H5" s="78" t="s">
        <x:v>81</x:v>
      </x:c>
    </x:row>
    <x:row r="6" spans="1:8" s="2" customFormat="1" ht="408.75" customHeight="1" thickBot="1" x14ac:dyDescent="0.3">
      <x:c r="B6" s="12" t="s">
        <x:v>9</x:v>
      </x:c>
      <x:c r="C6" s="76" t="s">
        <x:v>83</x:v>
      </x:c>
      <x:c r="D6" s="76" t="s">
        <x:v>82</x:v>
      </x:c>
      <x:c r="E6" s="74" t="s">
        <x:v>137</x:v>
      </x:c>
      <x:c r="F6" s="76" t="s">
        <x:v>67</x:v>
      </x:c>
      <x:c r="G6" s="77" t="s">
        <x:v>91</x:v>
      </x:c>
      <x:c r="H6" s="78" t="s">
        <x:v>81</x:v>
      </x:c>
    </x:row>
    <x:row r="7" spans="1:8" s="2" customFormat="1" ht="105.75" thickBot="1" x14ac:dyDescent="0.3">
      <x:c r="B7" s="12" t="s">
        <x:v>78</x:v>
      </x:c>
      <x:c r="C7" s="76" t="s">
        <x:v>83</x:v>
      </x:c>
      <x:c r="D7" s="76" t="s">
        <x:v>109</x:v>
      </x:c>
      <x:c r="E7" s="74" t="s">
        <x:v>108</x:v>
      </x:c>
      <x:c r="F7" s="76" t="s">
        <x:v>67</x:v>
      </x:c>
      <x:c r="G7" s="79" t="s">
        <x:v>133</x:v>
      </x:c>
      <x:c r="H7" s="78" t="s">
        <x:v>81</x:v>
      </x:c>
    </x:row>
    <x:row r="8" spans="1:8" s="2" customFormat="1" ht="180.75" thickBot="1" x14ac:dyDescent="0.3">
      <x:c r="B8" s="12" t="s">
        <x:v>10</x:v>
      </x:c>
      <x:c r="C8" s="76" t="s">
        <x:v>83</x:v>
      </x:c>
      <x:c r="D8" s="76" t="s">
        <x:v>111</x:v>
      </x:c>
      <x:c r="E8" s="79" t="s">
        <x:v>110</x:v>
      </x:c>
      <x:c r="F8" s="76" t="s">
        <x:v>67</x:v>
      </x:c>
      <x:c r="G8" s="79" t="s">
        <x:v>123</x:v>
      </x:c>
      <x:c r="H8" s="78" t="s">
        <x:v>81</x:v>
      </x:c>
    </x:row>
    <x:row r="9" spans="1:8" ht="90.75" customHeight="1" thickBot="1" x14ac:dyDescent="0.3">
      <x:c r="B9" s="12" t="s">
        <x:v>142</x:v>
      </x:c>
      <x:c r="C9" s="93" t="s">
        <x:v>12</x:v>
      </x:c>
      <x:c r="D9" s="86" t="s">
        <x:v>125</x:v>
      </x:c>
      <x:c r="E9" s="77" t="s">
        <x:v>13</x:v>
      </x:c>
      <x:c r="F9" s="86" t="s">
        <x:v>68</x:v>
      </x:c>
      <x:c r="G9" s="79" t="s">
        <x:v>124</x:v>
      </x:c>
      <x:c r="H9" s="78" t="s">
        <x:v>72</x:v>
      </x:c>
    </x:row>
    <x:row r="10" spans="1:8" s="2" customFormat="1" ht="71.25" customHeight="1" thickBot="1" x14ac:dyDescent="0.3">
      <x:c r="B10" s="12" t="s">
        <x:v>140</x:v>
      </x:c>
      <x:c r="C10" s="76" t="s">
        <x:v>83</x:v>
      </x:c>
      <x:c r="D10" s="76" t="s">
        <x:v>112</x:v>
      </x:c>
      <x:c r="E10" s="80" t="s">
        <x:v>122</x:v>
      </x:c>
      <x:c r="F10" s="76" t="s">
        <x:v>68</x:v>
      </x:c>
      <x:c r="G10" s="79" t="s">
        <x:v>119</x:v>
      </x:c>
      <x:c r="H10" s="81" t="s">
        <x:v>66</x:v>
      </x:c>
    </x:row>
    <x:row r="11" spans="1:8" s="2" customFormat="1" ht="95.25" customHeight="1" thickBot="1" x14ac:dyDescent="0.3">
      <x:c r="B11" s="12" t="s">
        <x:v>80</x:v>
      </x:c>
      <x:c r="C11" s="76" t="s">
        <x:v>83</x:v>
      </x:c>
      <x:c r="D11" s="94" t="s">
        <x:v>138</x:v>
      </x:c>
      <x:c r="E11" s="80" t="s">
        <x:v>121</x:v>
      </x:c>
      <x:c r="F11" s="76" t="s">
        <x:v>68</x:v>
      </x:c>
      <x:c r="G11" s="79" t="s">
        <x:v>96</x:v>
      </x:c>
      <x:c r="H11" s="81" t="s">
        <x:v>66</x:v>
      </x:c>
    </x:row>
    <x:row r="12" spans="1:8" ht="60.75" thickBot="1" x14ac:dyDescent="0.3">
      <x:c r="A12" s="11"/>
      <x:c r="B12" s="12" t="s">
        <x:v>141</x:v>
      </x:c>
      <x:c r="C12" s="90" t="s">
        <x:v>12</x:v>
      </x:c>
      <x:c r="D12" s="76" t="s">
        <x:v>107</x:v>
      </x:c>
      <x:c r="E12" s="82" t="s">
        <x:v>14</x:v>
      </x:c>
      <x:c r="F12" s="76" t="s">
        <x:v>68</x:v>
      </x:c>
      <x:c r="G12" s="79" t="s">
        <x:v>120</x:v>
      </x:c>
      <x:c r="H12" s="78" t="s">
        <x:v>66</x:v>
      </x:c>
    </x:row>
    <x:row r="13" spans="1:8" ht="75.75" thickBot="1" x14ac:dyDescent="0.3">
      <x:c r="A13" s="11"/>
      <x:c r="B13" s="12" t="s">
        <x:v>143</x:v>
      </x:c>
      <x:c r="C13" s="90" t="s">
        <x:v>12</x:v>
      </x:c>
      <x:c r="D13" s="76" t="s">
        <x:v>113</x:v>
      </x:c>
      <x:c r="E13" s="82" t="s">
        <x:v>69</x:v>
      </x:c>
      <x:c r="F13" s="76" t="s">
        <x:v>67</x:v>
      </x:c>
      <x:c r="G13" s="79" t="s">
        <x:v>84</x:v>
      </x:c>
      <x:c r="H13" s="78" t="s">
        <x:v>66</x:v>
      </x:c>
    </x:row>
    <x:row r="14" spans="1:8" ht="60.75" thickBot="1" x14ac:dyDescent="0.3">
      <x:c r="A14" s="11"/>
      <x:c r="B14" s="12" t="s">
        <x:v>144</x:v>
      </x:c>
      <x:c r="C14" s="90" t="s">
        <x:v>12</x:v>
      </x:c>
      <x:c r="D14" s="76" t="s">
        <x:v>117</x:v>
      </x:c>
      <x:c r="E14" s="82" t="s">
        <x:v>129</x:v>
      </x:c>
      <x:c r="F14" s="76"/>
      <x:c r="G14" s="79" t="s">
        <x:v>130</x:v>
      </x:c>
      <x:c r="H14" s="78" t="s">
        <x:v>72</x:v>
      </x:c>
    </x:row>
    <x:row r="15" spans="1:8" ht="90.75" thickBot="1" x14ac:dyDescent="0.3">
      <x:c r="A15" s="11"/>
      <x:c r="B15" s="12" t="s">
        <x:v>145</x:v>
      </x:c>
      <x:c r="C15" s="91" t="s">
        <x:v>12</x:v>
      </x:c>
      <x:c r="D15" s="83" t="s">
        <x:v>71</x:v>
      </x:c>
      <x:c r="E15" s="82" t="s">
        <x:v>99</x:v>
      </x:c>
      <x:c r="F15" s="83" t="s">
        <x:v>68</x:v>
      </x:c>
      <x:c r="G15" s="84" t="s">
        <x:v>132</x:v>
      </x:c>
      <x:c r="H15" s="78" t="s">
        <x:v>72</x:v>
      </x:c>
    </x:row>
    <x:row r="16" spans="1:8" ht="30.75" thickBot="1" x14ac:dyDescent="0.3">
      <x:c r="A16" s="11"/>
      <x:c r="B16" s="12" t="s">
        <x:v>114</x:v>
      </x:c>
      <x:c r="C16" s="90" t="s">
        <x:v>12</x:v>
      </x:c>
      <x:c r="D16" s="76" t="s">
        <x:v>118</x:v>
      </x:c>
      <x:c r="E16" s="82" t="s">
        <x:v>100</x:v>
      </x:c>
      <x:c r="F16" s="76" t="s">
        <x:v>68</x:v>
      </x:c>
      <x:c r="G16" s="79" t="s">
        <x:v>131</x:v>
      </x:c>
      <x:c r="H16" s="78" t="s">
        <x:v>72</x:v>
      </x:c>
    </x:row>
    <x:row r="17" spans="1:8" ht="95.25" customHeight="1" thickBot="1" x14ac:dyDescent="0.3">
      <x:c r="A17" s="11"/>
      <x:c r="B17" s="12" t="s">
        <x:v>146</x:v>
      </x:c>
      <x:c r="C17" s="90" t="s">
        <x:v>12</x:v>
      </x:c>
      <x:c r="D17" s="76" t="s">
        <x:v>70</x:v>
      </x:c>
      <x:c r="E17" s="82" t="s">
        <x:v>139</x:v>
      </x:c>
      <x:c r="F17" s="76" t="s">
        <x:v>68</x:v>
      </x:c>
      <x:c r="G17" s="79" t="s">
        <x:v>85</x:v>
      </x:c>
      <x:c r="H17" s="78" t="s">
        <x:v>72</x:v>
      </x:c>
    </x:row>
    <x:row r="18" spans="1:8" ht="60.75" thickBot="1" x14ac:dyDescent="0.3">
      <x:c r="B18" s="12" t="s">
        <x:v>79</x:v>
      </x:c>
      <x:c r="C18" s="90" t="s">
        <x:v>12</x:v>
      </x:c>
      <x:c r="D18" s="76" t="s">
        <x:v>73</x:v>
      </x:c>
      <x:c r="E18" s="85" t="s">
        <x:v>101</x:v>
      </x:c>
      <x:c r="F18" s="76" t="s">
        <x:v>68</x:v>
      </x:c>
      <x:c r="G18" s="79" t="s">
        <x:v>97</x:v>
      </x:c>
      <x:c r="H18" s="78" t="s">
        <x:v>72</x:v>
      </x:c>
    </x:row>
    <x:row r="19" spans="1:8" ht="135.75" thickBot="1" x14ac:dyDescent="0.3">
      <x:c r="B19" s="12" t="s">
        <x:v>147</x:v>
      </x:c>
      <x:c r="C19" s="90" t="s">
        <x:v>12</x:v>
      </x:c>
      <x:c r="D19" s="76" t="s">
        <x:v>74</x:v>
      </x:c>
      <x:c r="E19" s="85" t="s">
        <x:v>102</x:v>
      </x:c>
      <x:c r="F19" s="76" t="s">
        <x:v>68</x:v>
      </x:c>
      <x:c r="G19" s="79" t="s">
        <x:v>134</x:v>
      </x:c>
      <x:c r="H19" s="78" t="s">
        <x:v>65</x:v>
      </x:c>
    </x:row>
    <x:row r="20" spans="1:8" ht="64.5" customHeight="1" thickBot="1" x14ac:dyDescent="0.3">
      <x:c r="B20" s="12" t="s">
        <x:v>115</x:v>
      </x:c>
      <x:c r="C20" s="90" t="s">
        <x:v>12</x:v>
      </x:c>
      <x:c r="D20" s="86" t="s">
        <x:v>75</x:v>
      </x:c>
      <x:c r="E20" s="85" t="s">
        <x:v>103</x:v>
      </x:c>
      <x:c r="F20" s="76" t="s">
        <x:v>68</x:v>
      </x:c>
      <x:c r="G20" s="79" t="s">
        <x:v>98</x:v>
      </x:c>
      <x:c r="H20" s="78" t="s">
        <x:v>72</x:v>
      </x:c>
    </x:row>
    <x:row r="21" spans="1:8" ht="60.75" thickBot="1" x14ac:dyDescent="0.3">
      <x:c r="B21" s="12" t="s">
        <x:v>148</x:v>
      </x:c>
      <x:c r="C21" s="90" t="s">
        <x:v>12</x:v>
      </x:c>
      <x:c r="D21" s="87" t="s">
        <x:v>88</x:v>
      </x:c>
      <x:c r="E21" s="85" t="s">
        <x:v>104</x:v>
      </x:c>
      <x:c r="F21" s="76" t="s">
        <x:v>68</x:v>
      </x:c>
      <x:c r="G21" s="79" t="s">
        <x:v>135</x:v>
      </x:c>
      <x:c r="H21" s="78" t="s">
        <x:v>72</x:v>
      </x:c>
    </x:row>
    <x:row r="22" spans="1:8" ht="106.5" customHeight="1" thickBot="1" x14ac:dyDescent="0.3">
      <x:c r="B22" s="12" t="s">
        <x:v>116</x:v>
      </x:c>
      <x:c r="C22" s="90" t="s">
        <x:v>12</x:v>
      </x:c>
      <x:c r="D22" s="87" t="s">
        <x:v>87</x:v>
      </x:c>
      <x:c r="E22" s="85" t="s">
        <x:v>105</x:v>
      </x:c>
      <x:c r="F22" s="76" t="s">
        <x:v>68</x:v>
      </x:c>
      <x:c r="G22" s="79" t="s">
        <x:v>136</x:v>
      </x:c>
      <x:c r="H22" s="78" t="s">
        <x:v>72</x:v>
      </x:c>
    </x:row>
    <x:row r="23" spans="1:8" ht="111.75" customHeight="1" thickBot="1" x14ac:dyDescent="0.3">
      <x:c r="B23" s="12" t="s">
        <x:v>149</x:v>
      </x:c>
      <x:c r="C23" s="90" t="s">
        <x:v>12</x:v>
      </x:c>
      <x:c r="D23" s="88" t="s">
        <x:v>86</x:v>
      </x:c>
      <x:c r="E23" s="89" t="s">
        <x:v>106</x:v>
      </x:c>
      <x:c r="F23" s="76" t="s">
        <x:v>68</x:v>
      </x:c>
      <x:c r="G23" s="79" t="s">
        <x:v>89</x:v>
      </x:c>
      <x:c r="H23" s="78" t="s">
        <x:v>72</x:v>
      </x:c>
    </x:row>
    <x:row r="24" spans="1:8" ht="60.75" thickBot="1" x14ac:dyDescent="0.3">
      <x:c r="A24" s="11"/>
      <x:c r="B24" s="12" t="s">
        <x:v>11</x:v>
      </x:c>
      <x:c r="C24" s="90" t="s">
        <x:v>12</x:v>
      </x:c>
      <x:c r="D24" s="88" t="s">
        <x:v>128</x:v>
      </x:c>
      <x:c r="E24" s="77" t="s">
        <x:v>127</x:v>
      </x:c>
      <x:c r="F24" s="76" t="s">
        <x:v>67</x:v>
      </x:c>
      <x:c r="G24" s="79" t="s">
        <x:v>126</x:v>
      </x:c>
      <x:c r="H24" s="78" t="s">
        <x:v>72</x:v>
      </x:c>
    </x:row>
    <x:row r="29" spans="1:8" x14ac:dyDescent="0.25">
      <x:c r="G29" s="73"/>
    </x:row>
  </x:sheetData>
  <x:mergeCells count="1">
    <x:mergeCell ref="B3:H3"/>
  </x:mergeCells>
  <x:phoneticPr fontId="25" type="noConversion"/>
  <x:hyperlinks>
    <x:hyperlink ref="C13" r:id="rId1" xr:uid="{244F478D-0BB2-46A1-A032-6D16F8C29971}"/>
    <x:hyperlink ref="C15:C25" r:id="rId2" display="Transpower - Transpower ID review " xr:uid="{67BF7870-CD24-4833-8CEF-0A8E24183E92}"/>
    <x:hyperlink ref="C16" r:id="rId3" xr:uid="{FA43B067-7155-4B42-A181-AD41CD4114FD}"/>
    <x:hyperlink ref="C18" r:id="rId4" xr:uid="{61CBC0A8-1C68-4C11-BBEE-350C5081F682}"/>
    <x:hyperlink ref="C20" r:id="rId5" xr:uid="{73D7C416-AC45-48FE-9C4B-D3AFC98ACC10}"/>
    <x:hyperlink ref="C19" r:id="rId6" xr:uid="{DF2E4A6B-7000-4EF7-8573-46D2575E3940}"/>
    <x:hyperlink ref="C21:C25" r:id="rId7" display="Transpower - Transpower ID review " xr:uid="{79E00ED7-6C4C-4C6D-A197-1B2576FF0896}"/>
    <x:hyperlink ref="G20" location="_ftn1" display="_ftn1" xr:uid="{084FAB8F-61E1-48A9-ACF3-B73153FBB481}"/>
  </x:hyperlinks>
  <x:pageMargins left="0.7" right="0.7" top="0.75" bottom="0.75" header="0.3" footer="0.3"/>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9D2597E8-400E-4E06-BEEA-FE336B573E94}" mc:Ignorable="x14ac xr xr2 xr3">
  <x:sheetPr>
    <x:tabColor rgb="FFFFC000"/>
  </x:sheetPr>
  <x:dimension ref="B1:G13"/>
  <x:sheetViews>
    <x:sheetView showGridLines="0" workbookViewId="0">
      <x:selection activeCell="A2" sqref="A2"/>
    </x:sheetView>
  </x:sheetViews>
  <x:sheetFormatPr defaultColWidth="9.140625" defaultRowHeight="15" x14ac:dyDescent="0.25"/>
  <x:cols>
    <x:col min="1" max="1" width="5.7109375" customWidth="1"/>
    <x:col min="2" max="2" width="7.28515625" customWidth="1"/>
    <x:col min="3" max="3" width="14.85546875" customWidth="1"/>
    <x:col min="4" max="4" width="27.28515625" customWidth="1"/>
    <x:col min="5" max="5" width="59.140625" customWidth="1"/>
    <x:col min="6" max="6" width="52.42578125" customWidth="1"/>
    <x:col min="7" max="7" width="58.5703125" style="1" customWidth="1"/>
  </x:cols>
  <x:sheetData>
    <x:row r="1" spans="2:7" ht="1.5" customHeight="1" x14ac:dyDescent="0.25"/>
    <x:row r="2" spans="2:7" ht="15.75" thickBot="1" x14ac:dyDescent="0.3"/>
    <x:row r="3" spans="2:7" ht="47.25" thickBot="1" x14ac:dyDescent="0.3">
      <x:c r="B3" s="104" t="s">
        <x:v>15</x:v>
      </x:c>
      <x:c r="C3" s="105"/>
      <x:c r="D3" s="105"/>
      <x:c r="E3" s="105"/>
      <x:c r="F3" s="105"/>
      <x:c r="G3" s="106"/>
    </x:row>
    <x:row r="4" spans="2:7" s="5" customFormat="1" ht="27" thickBot="1" x14ac:dyDescent="0.3">
      <x:c r="B4" s="17" t="s">
        <x:v>2</x:v>
      </x:c>
      <x:c r="C4" s="18" t="s">
        <x:v>3</x:v>
      </x:c>
      <x:c r="D4" s="18" t="s">
        <x:v>4</x:v>
      </x:c>
      <x:c r="E4" s="18" t="s">
        <x:v>5</x:v>
      </x:c>
      <x:c r="F4" s="18" t="s">
        <x:v>16</x:v>
      </x:c>
      <x:c r="G4" s="19" t="s">
        <x:v>7</x:v>
      </x:c>
    </x:row>
    <x:row r="5" spans="2:7" ht="195.75" thickBot="1" x14ac:dyDescent="0.3">
      <x:c r="B5" s="20" t="s">
        <x:v>17</x:v>
      </x:c>
      <x:c r="C5" s="95" t="s">
        <x:v>151</x:v>
      </x:c>
      <x:c r="D5" s="21" t="s">
        <x:v>152</x:v>
      </x:c>
      <x:c r="E5" s="22" t="s">
        <x:v>155</x:v>
      </x:c>
      <x:c r="F5" s="23"/>
      <x:c r="G5" s="96" t="s">
        <x:v>159</x:v>
      </x:c>
    </x:row>
    <x:row r="6" spans="2:7" ht="212.25" customHeight="1" x14ac:dyDescent="0.25">
      <x:c r="B6" s="24" t="s">
        <x:v>18</x:v>
      </x:c>
      <x:c r="C6" s="95" t="s">
        <x:v>151</x:v>
      </x:c>
      <x:c r="D6" s="21" t="s">
        <x:v>153</x:v>
      </x:c>
      <x:c r="E6" s="27" t="s">
        <x:v>154</x:v>
      </x:c>
      <x:c r="F6" s="28"/>
      <x:c r="G6" s="29" t="s">
        <x:v>156</x:v>
      </x:c>
    </x:row>
    <x:row r="7" spans="2:7" x14ac:dyDescent="0.25">
      <x:c r="B7" s="24" t="s">
        <x:v>19</x:v>
      </x:c>
      <x:c r="C7" s="25"/>
      <x:c r="D7" s="26"/>
      <x:c r="E7" s="27"/>
      <x:c r="F7" s="28"/>
      <x:c r="G7" s="30"/>
    </x:row>
    <x:row r="8" spans="2:7" x14ac:dyDescent="0.25">
      <x:c r="B8" s="31" t="s">
        <x:v>20</x:v>
      </x:c>
      <x:c r="C8" s="32"/>
      <x:c r="D8" s="32"/>
      <x:c r="E8" s="33"/>
      <x:c r="F8" s="34"/>
      <x:c r="G8" s="35"/>
    </x:row>
    <x:row r="9" spans="2:7" x14ac:dyDescent="0.25">
      <x:c r="B9" s="31" t="s">
        <x:v>21</x:v>
      </x:c>
      <x:c r="C9" s="26"/>
      <x:c r="D9" s="26"/>
      <x:c r="E9" s="27"/>
      <x:c r="F9" s="36"/>
      <x:c r="G9" s="30"/>
    </x:row>
    <x:row r="10" spans="2:7" x14ac:dyDescent="0.25">
      <x:c r="B10" s="31" t="s">
        <x:v>22</x:v>
      </x:c>
      <x:c r="C10" s="25"/>
      <x:c r="D10" s="26"/>
      <x:c r="E10" s="27"/>
      <x:c r="F10" s="36"/>
      <x:c r="G10" s="30"/>
    </x:row>
    <x:row r="11" spans="2:7" ht="15.75" thickBot="1" x14ac:dyDescent="0.3">
      <x:c r="B11" s="37" t="s">
        <x:v>23</x:v>
      </x:c>
      <x:c r="C11" s="38"/>
      <x:c r="D11" s="39"/>
      <x:c r="E11" s="40"/>
      <x:c r="F11" s="41"/>
      <x:c r="G11" s="42"/>
    </x:row>
    <x:row r="13" spans="2:7" ht="17.100000000000001" customHeight="1" x14ac:dyDescent="0.25">
      <x:c r="B13" s="107"/>
      <x:c r="C13" s="107"/>
      <x:c r="D13" s="107"/>
      <x:c r="E13" s="107"/>
    </x:row>
  </x:sheetData>
  <x:mergeCells count="2">
    <x:mergeCell ref="B3:G3"/>
    <x:mergeCell ref="B13:E13"/>
  </x:mergeCells>
  <x:dataValidations count="1">
    <x:dataValidation type="list" allowBlank="1" showInputMessage="1" showErrorMessage="1" errorTitle="Drop down menu" error="Please use drop down menu" sqref="F9:F11" xr:uid="{B1C44EE4-F049-4CF7-BF3A-2213CEBE7A9E}">
      <x:formula1>#REF!</x:formula1>
    </x:dataValidation>
  </x:dataValidations>
  <x:pageMargins left="0.7" right="0.7" top="0.75" bottom="0.75" header="0.3" footer="0.3"/>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35DB0E34-9A2A-4B4E-AECB-2CEFDA2DFFAE}" mc:Ignorable="x14ac xr xr2 xr3">
  <x:sheetPr>
    <x:tabColor rgb="FFFF0000"/>
  </x:sheetPr>
  <x:dimension ref="B1:F20"/>
  <x:sheetViews>
    <x:sheetView showGridLines="0" workbookViewId="0">
      <x:selection activeCell="E7" sqref="E7"/>
    </x:sheetView>
  </x:sheetViews>
  <x:sheetFormatPr defaultColWidth="9.140625" defaultRowHeight="15" x14ac:dyDescent="0.25"/>
  <x:cols>
    <x:col min="1" max="1" width="5.7109375" customWidth="1"/>
    <x:col min="2" max="2" width="7.28515625" customWidth="1"/>
    <x:col min="3" max="3" width="18.7109375" bestFit="1" customWidth="1"/>
    <x:col min="4" max="4" width="35.7109375" customWidth="1"/>
    <x:col min="5" max="5" width="86.140625" customWidth="1"/>
    <x:col min="6" max="6" width="81.5703125" customWidth="1"/>
  </x:cols>
  <x:sheetData>
    <x:row r="1" spans="2:6" ht="3" customHeight="1" x14ac:dyDescent="0.25"/>
    <x:row r="2" spans="2:6" ht="15.75" thickBot="1" x14ac:dyDescent="0.3"/>
    <x:row r="3" spans="2:6" s="5" customFormat="1" ht="43.5" customHeight="1" thickBot="1" x14ac:dyDescent="0.3">
      <x:c r="B3" s="108" t="s">
        <x:v>24</x:v>
      </x:c>
      <x:c r="C3" s="109"/>
      <x:c r="D3" s="109"/>
      <x:c r="E3" s="110"/>
      <x:c r="F3" s="43"/>
    </x:row>
    <x:row r="4" spans="2:6" s="2" customFormat="1" ht="15.75" thickBot="1" x14ac:dyDescent="0.3">
      <x:c r="B4" s="44" t="s">
        <x:v>2</x:v>
      </x:c>
      <x:c r="C4" s="45" t="s">
        <x:v>3</x:v>
      </x:c>
      <x:c r="D4" s="45" t="s">
        <x:v>4</x:v>
      </x:c>
      <x:c r="E4" s="46" t="s">
        <x:v>5</x:v>
      </x:c>
      <x:c r="F4" s="47"/>
    </x:row>
    <x:row r="5" spans="2:6" ht="116.25" customHeight="1" thickBot="1" x14ac:dyDescent="0.3">
      <x:c r="B5" s="48" t="s">
        <x:v>25</x:v>
      </x:c>
      <x:c r="C5" s="14" t="s">
        <x:v>12</x:v>
      </x:c>
      <x:c r="D5" s="51" t="s">
        <x:v>41</x:v>
      </x:c>
      <x:c r="E5" s="15" t="s">
        <x:v>42</x:v>
      </x:c>
      <x:c r="F5" s="50"/>
    </x:row>
    <x:row r="6" spans="2:6" ht="48" thickBot="1" x14ac:dyDescent="0.3">
      <x:c r="B6" s="48" t="s">
        <x:v>26</x:v>
      </x:c>
      <x:c r="C6" s="14" t="s">
        <x:v>12</x:v>
      </x:c>
      <x:c r="D6" s="51" t="s">
        <x:v>41</x:v>
      </x:c>
      <x:c r="E6" s="15" t="s">
        <x:v>43</x:v>
      </x:c>
      <x:c r="F6" s="50"/>
    </x:row>
    <x:row r="7" spans="2:6" ht="63.75" thickBot="1" x14ac:dyDescent="0.3">
      <x:c r="B7" s="48" t="s">
        <x:v>27</x:v>
      </x:c>
      <x:c r="C7" s="14" t="s">
        <x:v>12</x:v>
      </x:c>
      <x:c r="D7" s="51" t="s">
        <x:v>41</x:v>
      </x:c>
      <x:c r="E7" s="15" t="s">
        <x:v>44</x:v>
      </x:c>
      <x:c r="F7" s="50"/>
    </x:row>
    <x:row r="8" spans="2:6" ht="63.75" thickBot="1" x14ac:dyDescent="0.3">
      <x:c r="B8" s="48" t="s">
        <x:v>28</x:v>
      </x:c>
      <x:c r="C8" s="14" t="s">
        <x:v>12</x:v>
      </x:c>
      <x:c r="D8" s="51" t="s">
        <x:v>41</x:v>
      </x:c>
      <x:c r="E8" s="15" t="s">
        <x:v>45</x:v>
      </x:c>
      <x:c r="F8" s="50"/>
    </x:row>
    <x:row r="9" spans="2:6" ht="48" thickBot="1" x14ac:dyDescent="0.3">
      <x:c r="B9" s="48" t="s">
        <x:v>29</x:v>
      </x:c>
      <x:c r="C9" s="14" t="s">
        <x:v>12</x:v>
      </x:c>
      <x:c r="D9" s="51" t="s">
        <x:v>41</x:v>
      </x:c>
      <x:c r="E9" s="15" t="s">
        <x:v>46</x:v>
      </x:c>
      <x:c r="F9" s="50"/>
    </x:row>
    <x:row r="10" spans="2:6" ht="45.75" thickBot="1" x14ac:dyDescent="0.3">
      <x:c r="B10" s="48" t="s">
        <x:v>30</x:v>
      </x:c>
      <x:c r="C10" s="14" t="s">
        <x:v>12</x:v>
      </x:c>
      <x:c r="D10" s="51" t="s">
        <x:v>41</x:v>
      </x:c>
      <x:c r="E10" s="16" t="s">
        <x:v>47</x:v>
      </x:c>
      <x:c r="F10" s="50"/>
    </x:row>
    <x:row r="11" spans="2:6" ht="79.5" thickBot="1" x14ac:dyDescent="0.3">
      <x:c r="B11" s="48" t="s">
        <x:v>31</x:v>
      </x:c>
      <x:c r="C11" s="14" t="s">
        <x:v>12</x:v>
      </x:c>
      <x:c r="D11" s="51" t="s">
        <x:v>41</x:v>
      </x:c>
      <x:c r="E11" s="15" t="s">
        <x:v>48</x:v>
      </x:c>
    </x:row>
    <x:row r="12" spans="2:6" ht="189" x14ac:dyDescent="0.25">
      <x:c r="B12" s="48" t="s">
        <x:v>32</x:v>
      </x:c>
      <x:c r="C12" s="14" t="s">
        <x:v>12</x:v>
      </x:c>
      <x:c r="D12" s="71" t="s">
        <x:v>76</x:v>
      </x:c>
      <x:c r="E12" s="70" t="s">
        <x:v>90</x:v>
      </x:c>
    </x:row>
    <x:row r="13" spans="2:6" x14ac:dyDescent="0.25">
      <x:c r="B13" s="48" t="s">
        <x:v>33</x:v>
      </x:c>
      <x:c r="C13" s="13"/>
      <x:c r="D13" s="13"/>
      <x:c r="E13" s="49"/>
    </x:row>
    <x:row r="14" spans="2:6" x14ac:dyDescent="0.25">
      <x:c r="B14" s="48" t="s">
        <x:v>34</x:v>
      </x:c>
      <x:c r="C14" s="13"/>
      <x:c r="D14" s="13"/>
      <x:c r="E14" s="49"/>
    </x:row>
    <x:row r="15" spans="2:6" x14ac:dyDescent="0.25">
      <x:c r="B15" s="48" t="s">
        <x:v>35</x:v>
      </x:c>
      <x:c r="C15" s="13"/>
      <x:c r="D15" s="13"/>
      <x:c r="E15" s="49"/>
    </x:row>
    <x:row r="16" spans="2:6" x14ac:dyDescent="0.25">
      <x:c r="B16" s="48" t="s">
        <x:v>36</x:v>
      </x:c>
      <x:c r="C16" s="13"/>
      <x:c r="D16" s="13"/>
      <x:c r="E16" s="49"/>
    </x:row>
    <x:row r="17" spans="2:5" x14ac:dyDescent="0.25">
      <x:c r="B17" s="48" t="s">
        <x:v>37</x:v>
      </x:c>
      <x:c r="C17" s="13"/>
      <x:c r="D17" s="13"/>
      <x:c r="E17" s="49"/>
    </x:row>
    <x:row r="18" spans="2:5" x14ac:dyDescent="0.25">
      <x:c r="B18" s="48" t="s">
        <x:v>38</x:v>
      </x:c>
      <x:c r="C18" s="13"/>
      <x:c r="D18" s="13"/>
      <x:c r="E18" s="49"/>
    </x:row>
    <x:row r="19" spans="2:5" x14ac:dyDescent="0.25">
      <x:c r="B19" s="48" t="s">
        <x:v>39</x:v>
      </x:c>
      <x:c r="C19" s="13"/>
      <x:c r="D19" s="13"/>
      <x:c r="E19" s="49"/>
    </x:row>
    <x:row r="20" spans="2:5" x14ac:dyDescent="0.25">
      <x:c r="B20" s="48" t="s">
        <x:v>40</x:v>
      </x:c>
      <x:c r="C20" s="13"/>
      <x:c r="D20" s="13"/>
      <x:c r="E20" s="49"/>
    </x:row>
  </x:sheetData>
  <x:mergeCells count="1">
    <x:mergeCell ref="B3:E3"/>
  </x:mergeCells>
  <x:phoneticPr fontId="25" type="noConversion"/>
  <x:hyperlinks>
    <x:hyperlink ref="C5" r:id="rId1" xr:uid="{C8A7BBC6-06A4-4343-AB28-4C233DFD55BC}"/>
    <x:hyperlink ref="C6:C11" r:id="rId2" display="Transpower - Transpower ID review " xr:uid="{ADAE4BE4-3620-487E-82AF-2BE09305653B}"/>
    <x:hyperlink ref="C12" r:id="rId3" xr:uid="{7D2B34D6-5FAD-473F-BBED-3F9ECCF2A37D}"/>
  </x:hyperlinks>
  <x:pageMargins left="0.7" right="0.7" top="0.75" bottom="0.75" header="0.3" footer="0.3"/>
</x:worksheet>
</file>

<file path=docProps/app.xml><?xml version="1.0" encoding="utf-8"?>
<ap:Properties xmlns:vt="http://schemas.openxmlformats.org/officeDocument/2006/docPropsVTypes" xmlns:ap="http://schemas.openxmlformats.org/officeDocument/2006/extended-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1899-12-31T11:00:00.0000000Z</dcterms:created>
  <dcterms:modified xsi:type="dcterms:W3CDTF">1899-12-31T11:00:00.0000000Z</dcterms:modified>
</coreProperties>
</file>