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9A914652-DD72-4A7C-A9F4-87DE74920D59}" xr6:coauthVersionLast="47" xr6:coauthVersionMax="47" xr10:uidLastSave="{00000000-0000-0000-0000-000000000000}"/>
  <x:bookViews>
    <x:workbookView xWindow="28680" yWindow="-120" windowWidth="29040" windowHeight="15720" activeTab="3" xr2:uid="{1F5EC871-D82B-4B5A-BE30-E2551634CBF1}"/>
  </x:bookViews>
  <x:sheets>
    <x:sheet name="CoverSheet" sheetId="33" r:id="rId1"/>
    <x:sheet name="TOC" sheetId="35" r:id="rId2"/>
    <x:sheet name="Instructions" sheetId="31" r:id="rId3"/>
    <x:sheet name="S11a.Capex Forecast" sheetId="27" r:id="rId4"/>
    <x:sheet name="S11b.Opex Forecast" sheetId="28" r:id="rId5"/>
    <x:sheet name="S12a.Asset Condition" sheetId="29" r:id="rId6"/>
    <x:sheet name="S12b.Demand Forecast" sheetId="32" r:id="rId7"/>
    <x:sheet name="S13.AMMAT" sheetId="19" r:id="rId8"/>
    <x:sheet name="Drop downs" sheetId="11" state="hidden" r:id="rId9"/>
  </x:sheets>
  <x:definedNames>
    <x:definedName name="_amp_planning_period">CoverSheet!$C$14</x:definedName>
    <x:definedName name="_company_name">CoverSheet!$C$8</x:definedName>
    <x:definedName name="_disclosure_date">CoverSheet!$C$10</x:definedName>
    <x:definedName name="_disclosure_year_ended">CoverSheet!$C$12</x:definedName>
    <x:definedName name="_template_version">CoverSheet!$A$18</x:definedName>
    <x:definedName name="_title">CoverSheet!$A$17</x:definedName>
    <x:definedName name="dd_accuracy">#REF!</x:definedName>
    <x:definedName name="dd_AssetCategory">#REF!</x:definedName>
    <x:definedName name="dd_CapacityConstraint">#REF!</x:definedName>
    <x:definedName name="dd_CausalProxy">#REF!</x:definedName>
    <x:definedName name="dd_Cause">#REF!</x:definedName>
    <x:definedName name="dd_opexsalescapex">#REF!</x:definedName>
    <x:definedName name="dd_standard">#REF!</x:definedName>
    <x:definedName name="dd_YesNo">#REF!</x:definedName>
    <x:definedName name="_xlnm.Print_Area" localSheetId="0">CoverSheet!$A$1:$D$19</x:definedName>
    <x:definedName name="_xlnm.Print_Area" localSheetId="3">'S11a.Capex Forecast'!$A$1:$Q$168</x:definedName>
    <x:definedName name="_xlnm.Print_Area" localSheetId="1">TOC!$A$1:$E$27</x:definedName>
    <x:definedName name="Z_050FE390_FCBA_423A_A57A_07214A914FBA_.wvu.PrintArea" localSheetId="0" hidden="1">CoverSheet!$A$1:$D$19</x:definedName>
    <x:definedName name="Z_050FE390_FCBA_423A_A57A_07214A914FBA_.wvu.PrintArea" localSheetId="2" hidden="1">Instructions!$A$1:$C$11</x:definedName>
    <x:definedName name="Z_21F2E024_704F_4E93_AC63_213755ECFFE0_.wvu.PrintArea" localSheetId="1" hidden="1">#N/A</x:definedName>
    <x:definedName name="Z_63EE1149_38E3_45FD_A757_4655A3261696_.wvu.PrintArea" localSheetId="0" hidden="1">CoverSheet!$A$1:$D$19</x:definedName>
    <x:definedName name="Z_63EE1149_38E3_45FD_A757_4655A3261696_.wvu.PrintArea" localSheetId="2" hidden="1">Instructions!$A$1:$C$11</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B37" i="28" l="1"/>
  <x:c r="B38" i="28"/>
  <x:c r="B39" i="28"/>
  <x:c r="B40" i="28"/>
  <x:c r="B41" i="28"/>
  <x:c r="B42" i="28"/>
  <x:c r="B43" i="28"/>
  <x:c r="B44" i="28"/>
  <x:c r="B45" i="28"/>
  <x:c r="B46" i="28"/>
  <x:c r="B36" i="28"/>
  <x:c r="B20" i="28"/>
  <x:c r="B21" i="28"/>
  <x:c r="B22" i="28"/>
  <x:c r="B23" i="28"/>
  <x:c r="B24" i="28"/>
  <x:c r="B25" i="28"/>
  <x:c r="B26" i="28"/>
  <x:c r="B27" i="28"/>
  <x:c r="B28" i="28"/>
  <x:c r="B29" i="28"/>
  <x:c r="B30" i="28"/>
  <x:c r="B31" i="28"/>
  <x:c r="B19" i="28"/>
  <x:c r="B5" i="28"/>
  <x:c r="B6" i="28"/>
  <x:c r="B7" i="28"/>
  <x:c r="B8" i="28"/>
  <x:c r="B9" i="28"/>
  <x:c r="B10" i="28"/>
  <x:c r="B11" i="28"/>
  <x:c r="B12" i="28"/>
  <x:c r="B13" i="28"/>
  <x:c r="B14" i="28"/>
  <x:c r="B4" i="28"/>
  <x:c r="B154" i="27"/>
  <x:c r="B155" i="27"/>
  <x:c r="B156" i="27"/>
  <x:c r="B157" i="27"/>
  <x:c r="B158" i="27"/>
  <x:c r="B159" i="27"/>
  <x:c r="B160" i="27"/>
  <x:c r="B161" i="27"/>
  <x:c r="B162" i="27"/>
  <x:c r="B163" i="27"/>
  <x:c r="B164" i="27"/>
  <x:c r="B165" i="27"/>
  <x:c r="B166" i="27"/>
  <x:c r="B167" i="27"/>
  <x:c r="B153" i="27"/>
  <x:c r="B140" i="27"/>
  <x:c r="B141" i="27"/>
  <x:c r="B142" i="27"/>
  <x:c r="B143" i="27"/>
  <x:c r="B144" i="27"/>
  <x:c r="B145" i="27"/>
  <x:c r="B146" i="27"/>
  <x:c r="B147" i="27"/>
  <x:c r="B139" i="27"/>
  <x:c r="B126" i="27"/>
  <x:c r="B127" i="27"/>
  <x:c r="B128" i="27"/>
  <x:c r="B129" i="27"/>
  <x:c r="B130" i="27"/>
  <x:c r="B131" i="27"/>
  <x:c r="B132" i="27"/>
  <x:c r="B133" i="27"/>
  <x:c r="B125" i="27"/>
  <x:c r="B112" i="27"/>
  <x:c r="B113" i="27"/>
  <x:c r="B114" i="27"/>
  <x:c r="B115" i="27"/>
  <x:c r="B116" i="27"/>
  <x:c r="B117" i="27"/>
  <x:c r="B118" i="27"/>
  <x:c r="B119" i="27"/>
  <x:c r="B111" i="27"/>
  <x:c r="B98" i="27"/>
  <x:c r="B99" i="27"/>
  <x:c r="B100" i="27"/>
  <x:c r="B101" i="27"/>
  <x:c r="B102" i="27"/>
  <x:c r="B103" i="27"/>
  <x:c r="B104" i="27"/>
  <x:c r="B105" i="27"/>
  <x:c r="B97" i="27"/>
  <x:c r="B79" i="27"/>
  <x:c r="B80" i="27"/>
  <x:c r="B81" i="27"/>
  <x:c r="B82" i="27"/>
  <x:c r="B83" i="27"/>
  <x:c r="B84" i="27"/>
  <x:c r="B85" i="27"/>
  <x:c r="B86" i="27"/>
  <x:c r="B87" i="27"/>
  <x:c r="B88" i="27"/>
  <x:c r="B89" i="27"/>
  <x:c r="B90" i="27"/>
  <x:c r="B91" i="27"/>
  <x:c r="B92" i="27"/>
  <x:c r="B78" i="27"/>
  <x:c r="B67" i="27"/>
  <x:c r="B68" i="27"/>
  <x:c r="B69" i="27"/>
  <x:c r="B70" i="27"/>
  <x:c r="B71" i="27"/>
  <x:c r="B72" i="27"/>
  <x:c r="B73" i="27"/>
  <x:c r="B66" i="27"/>
  <x:c r="B54" i="27"/>
  <x:c r="B55" i="27"/>
  <x:c r="B56" i="27"/>
  <x:c r="B57" i="27"/>
  <x:c r="B58" i="27"/>
  <x:c r="B59" i="27"/>
  <x:c r="B60" i="27"/>
  <x:c r="B53" i="27"/>
  <x:c r="B39" i="27"/>
  <x:c r="B40" i="27"/>
  <x:c r="B41" i="27"/>
  <x:c r="B42" i="27"/>
  <x:c r="B43" i="27"/>
  <x:c r="B44" i="27"/>
  <x:c r="B45" i="27"/>
  <x:c r="B46" i="27"/>
  <x:c r="B47" i="27"/>
  <x:c r="B48" i="27"/>
  <x:c r="B38" i="27"/>
  <x:c r="B5" i="27"/>
  <x:c r="B6" i="27"/>
  <x:c r="B7" i="27"/>
  <x:c r="B8" i="27"/>
  <x:c r="B9" i="27"/>
  <x:c r="B10" i="27"/>
  <x:c r="B11" i="27"/>
  <x:c r="B12" i="27"/>
  <x:c r="B13" i="27"/>
  <x:c r="B14" i="27"/>
  <x:c r="B15" i="27"/>
  <x:c r="B16" i="27"/>
  <x:c r="B17" i="27"/>
  <x:c r="B18" i="27"/>
  <x:c r="B19" i="27"/>
  <x:c r="B4" i="27"/>
  <x:c r="B24" i="27"/>
  <x:c r="B25" i="27"/>
  <x:c r="B26" i="27"/>
  <x:c r="B27" i="27"/>
  <x:c r="B28" i="27"/>
  <x:c r="B29" i="27"/>
  <x:c r="B30" i="27"/>
  <x:c r="B31" i="27"/>
  <x:c r="B32" i="27"/>
  <x:c r="B33" i="27"/>
  <x:c r="B34" i="27"/>
  <x:c r="B23" i="27"/>
  <x:c r="F19" i="32" l="1"/>
  <x:c r="G19" i="32" l="1"/>
  <x:c r="H19" i="32"/>
  <x:c r="I19" i="32"/>
  <x:c r="J19" i="32"/>
  <x:c r="K19" i="32"/>
  <x:c r="B19" i="32" l="1"/>
  <x:c r="J9" i="32" l="1"/>
  <x:c r="G9" i="32"/>
  <x:c r="H9" i="32"/>
  <x:c r="I9" i="32"/>
  <x:c r="K9" i="32"/>
  <x:c r="F9" i="32"/>
  <x:c r="L40" i="28"/>
  <x:c r="G36" i="28"/>
  <x:c r="H36" i="28"/>
  <x:c r="I36" i="28"/>
  <x:c r="J36" i="28"/>
  <x:c r="K36" i="28"/>
  <x:c r="L36" i="28"/>
  <x:c r="M36" i="28"/>
  <x:c r="N36" i="28"/>
  <x:c r="O36" i="28"/>
  <x:c r="P36" i="28"/>
  <x:c r="G37" i="28"/>
  <x:c r="H37" i="28"/>
  <x:c r="I37" i="28"/>
  <x:c r="J37" i="28"/>
  <x:c r="K37" i="28"/>
  <x:c r="L37" i="28"/>
  <x:c r="M37" i="28"/>
  <x:c r="N37" i="28"/>
  <x:c r="O37" i="28"/>
  <x:c r="P37" i="28"/>
  <x:c r="G38" i="28"/>
  <x:c r="H38" i="28"/>
  <x:c r="I38" i="28"/>
  <x:c r="J38" i="28"/>
  <x:c r="K38" i="28"/>
  <x:c r="L38" i="28"/>
  <x:c r="M38" i="28"/>
  <x:c r="N38" i="28"/>
  <x:c r="O38" i="28"/>
  <x:c r="P38" i="28"/>
  <x:c r="G39" i="28"/>
  <x:c r="H39" i="28"/>
  <x:c r="I39" i="28"/>
  <x:c r="J39" i="28"/>
  <x:c r="K39" i="28"/>
  <x:c r="L39" i="28"/>
  <x:c r="M39" i="28"/>
  <x:c r="N39" i="28"/>
  <x:c r="O39" i="28"/>
  <x:c r="P39" i="28"/>
  <x:c r="G40" i="28"/>
  <x:c r="H40" i="28"/>
  <x:c r="I40" i="28"/>
  <x:c r="J40" i="28"/>
  <x:c r="K40" i="28"/>
  <x:c r="M40" i="28"/>
  <x:c r="N40" i="28"/>
  <x:c r="O40" i="28"/>
  <x:c r="P40" i="28"/>
  <x:c r="G42" i="28"/>
  <x:c r="H42" i="28"/>
  <x:c r="I42" i="28"/>
  <x:c r="J42" i="28"/>
  <x:c r="K42" i="28"/>
  <x:c r="L42" i="28"/>
  <x:c r="M42" i="28"/>
  <x:c r="N42" i="28"/>
  <x:c r="O42" i="28"/>
  <x:c r="P42" i="28"/>
  <x:c r="G43" i="28"/>
  <x:c r="H43" i="28"/>
  <x:c r="I43" i="28"/>
  <x:c r="J43" i="28"/>
  <x:c r="K43" i="28"/>
  <x:c r="L43" i="28"/>
  <x:c r="M43" i="28"/>
  <x:c r="N43" i="28"/>
  <x:c r="O43" i="28"/>
  <x:c r="P43" i="28"/>
  <x:c r="G44" i="28"/>
  <x:c r="H44" i="28"/>
  <x:c r="I44" i="28"/>
  <x:c r="J44" i="28"/>
  <x:c r="K44" i="28"/>
  <x:c r="L44" i="28"/>
  <x:c r="M44" i="28"/>
  <x:c r="N44" i="28"/>
  <x:c r="O44" i="28"/>
  <x:c r="P44" i="28"/>
  <x:c r="J45" i="28"/>
  <x:c r="F45" i="28"/>
  <x:c r="F44" i="28"/>
  <x:c r="F43" i="28"/>
  <x:c r="F42" i="28"/>
  <x:c r="F40" i="28"/>
  <x:c r="F39" i="28"/>
  <x:c r="F38" i="28"/>
  <x:c r="F37" i="28"/>
  <x:c r="F36" i="28"/>
  <x:c r="N28" i="28"/>
  <x:c r="N45" i="28" s="1"/>
  <x:c r="G28" i="28"/>
  <x:c r="H28" i="28"/>
  <x:c r="I28" i="28"/>
  <x:c r="J28" i="28"/>
  <x:c r="K28" i="28"/>
  <x:c r="L28" i="28"/>
  <x:c r="M28" i="28"/>
  <x:c r="O28" i="28"/>
  <x:c r="P28" i="28"/>
  <x:c r="F28" i="28"/>
  <x:c r="G24" i="28"/>
  <x:c r="H24" i="28"/>
  <x:c r="I24" i="28"/>
  <x:c r="I29" i="28" s="1"/>
  <x:c r="J24" i="28"/>
  <x:c r="J29" i="28" s="1"/>
  <x:c r="K24" i="28"/>
  <x:c r="K29" i="28" s="1"/>
  <x:c r="L24" i="28"/>
  <x:c r="M24" i="28"/>
  <x:c r="N24" i="28"/>
  <x:c r="O24" i="28"/>
  <x:c r="P24" i="28"/>
  <x:c r="F24" i="28"/>
  <x:c r="G13" i="28"/>
  <x:c r="G14" i="28" s="1"/>
  <x:c r="H13" i="28"/>
  <x:c r="H45" i="28" s="1"/>
  <x:c r="I13" i="28"/>
  <x:c r="J13" i="28"/>
  <x:c r="K13" i="28"/>
  <x:c r="L13" i="28"/>
  <x:c r="M13" i="28"/>
  <x:c r="N13" i="28"/>
  <x:c r="O13" i="28"/>
  <x:c r="O45" i="28" s="1"/>
  <x:c r="P13" i="28"/>
  <x:c r="P45" i="28" s="1"/>
  <x:c r="F13" i="28"/>
  <x:c r="G9" i="28"/>
  <x:c r="H9" i="28"/>
  <x:c r="I9" i="28"/>
  <x:c r="J9" i="28"/>
  <x:c r="J14" i="28" s="1"/>
  <x:c r="K9" i="28"/>
  <x:c r="K14" i="28" s="1"/>
  <x:c r="L9" i="28"/>
  <x:c r="M9" i="28"/>
  <x:c r="N9" i="28"/>
  <x:c r="O9" i="28"/>
  <x:c r="P9" i="28"/>
  <x:c r="F9" i="28"/>
  <x:c r="F14" i="28" s="1"/>
  <x:c r="F166" i="27"/>
  <x:c r="G166" i="27"/>
  <x:c r="H166" i="27"/>
  <x:c r="I166" i="27"/>
  <x:c r="J166" i="27"/>
  <x:c r="K166" i="27"/>
  <x:c r="G159" i="27"/>
  <x:c r="H159" i="27"/>
  <x:c r="I159" i="27"/>
  <x:c r="J159" i="27"/>
  <x:c r="K159" i="27"/>
  <x:c r="F159" i="27"/>
  <x:c r="G145" i="27"/>
  <x:c r="H29" i="27" s="1"/>
  <x:c r="H145" i="27"/>
  <x:c r="I29" i="27" s="1"/>
  <x:c r="I145" i="27"/>
  <x:c r="J29" i="27" s="1"/>
  <x:c r="J145" i="27"/>
  <x:c r="K29" i="27" s="1"/>
  <x:c r="K145" i="27"/>
  <x:c r="L29" i="27" s="1"/>
  <x:c r="F145" i="27"/>
  <x:c r="F147" i="27" s="1"/>
  <x:c r="G131" i="27"/>
  <x:c r="G133" i="27" s="1"/>
  <x:c r="H131" i="27"/>
  <x:c r="I28" i="27" s="1"/>
  <x:c r="I131" i="27"/>
  <x:c r="J28" i="27" s="1"/>
  <x:c r="J131" i="27"/>
  <x:c r="K28" i="27" s="1"/>
  <x:c r="K131" i="27"/>
  <x:c r="L28" i="27" s="1"/>
  <x:c r="F131" i="27"/>
  <x:c r="G28" i="27" s="1"/>
  <x:c r="G117" i="27"/>
  <x:c r="H27" i="27" s="1"/>
  <x:c r="H117" i="27"/>
  <x:c r="I27" i="27" s="1"/>
  <x:c r="I117" i="27"/>
  <x:c r="J27" i="27" s="1"/>
  <x:c r="J117" i="27"/>
  <x:c r="J119" i="27" s="1"/>
  <x:c r="K117" i="27"/>
  <x:c r="L27" i="27" s="1"/>
  <x:c r="F117" i="27"/>
  <x:c r="G27" i="27" s="1"/>
  <x:c r="G103" i="27"/>
  <x:c r="H26" i="27" s="1"/>
  <x:c r="H103" i="27"/>
  <x:c r="I26" i="27" s="1"/>
  <x:c r="I103" i="27"/>
  <x:c r="J26" i="27" s="1"/>
  <x:c r="J103" i="27"/>
  <x:c r="K26" i="27" s="1"/>
  <x:c r="K103" i="27"/>
  <x:c r="K105" i="27" s="1"/>
  <x:c r="F103" i="27"/>
  <x:c r="F105" i="27" s="1"/>
  <x:c r="G90" i="27"/>
  <x:c r="G92" i="27" s="1"/>
  <x:c r="H90" i="27"/>
  <x:c r="H92" i="27" s="1"/>
  <x:c r="I90" i="27"/>
  <x:c r="I92" i="27" s="1"/>
  <x:c r="J90" i="27"/>
  <x:c r="J92" i="27" s="1"/>
  <x:c r="K90" i="27"/>
  <x:c r="L25" i="27" s="1"/>
  <x:c r="F90" i="27"/>
  <x:c r="G25" i="27" s="1"/>
  <x:c r="G71" i="27"/>
  <x:c r="G73" i="27" s="1"/>
  <x:c r="H71" i="27"/>
  <x:c r="H73" i="27" s="1"/>
  <x:c r="I71" i="27"/>
  <x:c r="I73" i="27" s="1"/>
  <x:c r="J71" i="27"/>
  <x:c r="J73" i="27" s="1"/>
  <x:c r="K71" i="27"/>
  <x:c r="K73" i="27" s="1"/>
  <x:c r="F71" i="27"/>
  <x:c r="G24" i="27" s="1"/>
  <x:c r="M45" i="28" l="1"/>
  <x:c r="H29" i="28"/>
  <x:c r="L45" i="28"/>
  <x:c r="K45" i="28"/>
  <x:c r="I45" i="28"/>
  <x:c r="G45" i="28"/>
  <x:c r="K41" i="28"/>
  <x:c r="K46" i="28" s="1"/>
  <x:c r="P41" i="28"/>
  <x:c r="P46" i="28" s="1"/>
  <x:c r="L14" i="28"/>
  <x:c r="O41" i="28"/>
  <x:c r="O46" i="28" s="1"/>
  <x:c r="N41" i="28"/>
  <x:c r="N46" i="28" s="1"/>
  <x:c r="M41" i="28"/>
  <x:c r="M46" i="28" s="1"/>
  <x:c r="G119" i="27"/>
  <x:c r="J147" i="27"/>
  <x:c r="K27" i="27"/>
  <x:c r="K147" i="27"/>
  <x:c r="H119" i="27"/>
  <x:c r="J167" i="27"/>
  <x:c r="K32" i="27" s="1"/>
  <x:c r="H167" i="27"/>
  <x:c r="I32" i="27" s="1"/>
  <x:c r="F167" i="27"/>
  <x:c r="G32" i="27" s="1"/>
  <x:c r="G167" i="27"/>
  <x:c r="H32" i="27" s="1"/>
  <x:c r="K119" i="27"/>
  <x:c r="K167" i="27"/>
  <x:c r="L32" i="27" s="1"/>
  <x:c r="F119" i="27"/>
  <x:c r="G29" i="28"/>
  <x:c r="F29" i="28"/>
  <x:c r="O14" i="28"/>
  <x:c r="N14" i="28"/>
  <x:c r="M14" i="28"/>
  <x:c r="I14" i="28"/>
  <x:c r="H14" i="28"/>
  <x:c r="P14" i="28"/>
  <x:c r="L41" i="28"/>
  <x:c r="J41" i="28"/>
  <x:c r="J46" i="28" s="1"/>
  <x:c r="P29" i="28"/>
  <x:c r="O29" i="28"/>
  <x:c r="I41" i="28"/>
  <x:c r="N29" i="28"/>
  <x:c r="F41" i="28"/>
  <x:c r="F46" i="28" s="1"/>
  <x:c r="H41" i="28"/>
  <x:c r="H46" i="28" s="1"/>
  <x:c r="G41" i="28"/>
  <x:c r="M29" i="28"/>
  <x:c r="L29" i="28"/>
  <x:c r="I167" i="27"/>
  <x:c r="J32" i="27" s="1"/>
  <x:c r="G147" i="27"/>
  <x:c r="J133" i="27"/>
  <x:c r="I133" i="27"/>
  <x:c r="H133" i="27"/>
  <x:c r="I105" i="27"/>
  <x:c r="G26" i="27"/>
  <x:c r="J105" i="27"/>
  <x:c r="J25" i="27"/>
  <x:c r="G29" i="27"/>
  <x:c r="F73" i="27"/>
  <x:c r="H105" i="27"/>
  <x:c r="F133" i="27"/>
  <x:c r="I147" i="27"/>
  <x:c r="L26" i="27"/>
  <x:c r="I25" i="27"/>
  <x:c r="F92" i="27"/>
  <x:c r="G105" i="27"/>
  <x:c r="K133" i="27"/>
  <x:c r="H147" i="27"/>
  <x:c r="H25" i="27"/>
  <x:c r="H28" i="27"/>
  <x:c r="L24" i="27"/>
  <x:c r="K24" i="27"/>
  <x:c r="K92" i="27"/>
  <x:c r="J24" i="27"/>
  <x:c r="I119" i="27"/>
  <x:c r="I24" i="27"/>
  <x:c r="K25" i="27"/>
  <x:c r="H24" i="27"/>
  <x:c r="I46" i="28" l="1"/>
  <x:c r="G46" i="28"/>
  <x:c r="L46" i="28"/>
  <x:c r="G58" i="27"/>
  <x:c r="H23" i="27" s="1"/>
  <x:c r="H38" i="27" s="1"/>
  <x:c r="H58" i="27"/>
  <x:c r="I58" i="27"/>
  <x:c r="J58" i="27"/>
  <x:c r="K58" i="27"/>
  <x:c r="L23" i="27" s="1"/>
  <x:c r="L38" i="27" s="1"/>
  <x:c r="F58" i="27"/>
  <x:c r="G23" i="27" s="1"/>
  <x:c r="H30" i="27"/>
  <x:c r="I30" i="27"/>
  <x:c r="J30" i="27"/>
  <x:c r="K30" i="27"/>
  <x:c r="L30" i="27"/>
  <x:c r="M30" i="27"/>
  <x:c r="N30" i="27"/>
  <x:c r="N31" i="27" s="1"/>
  <x:c r="O30" i="27"/>
  <x:c r="O31" i="27" s="1"/>
  <x:c r="P30" i="27"/>
  <x:c r="P31" i="27" s="1"/>
  <x:c r="Q30" i="27"/>
  <x:c r="Q31" i="27" s="1"/>
  <x:c r="G30" i="27"/>
  <x:c r="H39" i="27"/>
  <x:c r="I39" i="27"/>
  <x:c r="J39" i="27"/>
  <x:c r="K39" i="27"/>
  <x:c r="L39" i="27"/>
  <x:c r="M39" i="27"/>
  <x:c r="N39" i="27"/>
  <x:c r="O39" i="27"/>
  <x:c r="P39" i="27"/>
  <x:c r="Q39" i="27"/>
  <x:c r="H40" i="27"/>
  <x:c r="I40" i="27"/>
  <x:c r="J40" i="27"/>
  <x:c r="K40" i="27"/>
  <x:c r="L40" i="27"/>
  <x:c r="M40" i="27"/>
  <x:c r="N40" i="27"/>
  <x:c r="O40" i="27"/>
  <x:c r="P40" i="27"/>
  <x:c r="Q40" i="27"/>
  <x:c r="H41" i="27"/>
  <x:c r="I41" i="27"/>
  <x:c r="J41" i="27"/>
  <x:c r="K41" i="27"/>
  <x:c r="L41" i="27"/>
  <x:c r="M41" i="27"/>
  <x:c r="N41" i="27"/>
  <x:c r="O41" i="27"/>
  <x:c r="P41" i="27"/>
  <x:c r="Q41" i="27"/>
  <x:c r="H42" i="27"/>
  <x:c r="I42" i="27"/>
  <x:c r="J42" i="27"/>
  <x:c r="K42" i="27"/>
  <x:c r="L42" i="27"/>
  <x:c r="M42" i="27"/>
  <x:c r="N42" i="27"/>
  <x:c r="O42" i="27"/>
  <x:c r="P42" i="27"/>
  <x:c r="Q42" i="27"/>
  <x:c r="H43" i="27"/>
  <x:c r="I43" i="27"/>
  <x:c r="J43" i="27"/>
  <x:c r="K43" i="27"/>
  <x:c r="L43" i="27"/>
  <x:c r="M43" i="27"/>
  <x:c r="N43" i="27"/>
  <x:c r="O43" i="27"/>
  <x:c r="P43" i="27"/>
  <x:c r="Q43" i="27"/>
  <x:c r="H44" i="27"/>
  <x:c r="I44" i="27"/>
  <x:c r="J44" i="27"/>
  <x:c r="K44" i="27"/>
  <x:c r="L44" i="27"/>
  <x:c r="M44" i="27"/>
  <x:c r="N44" i="27"/>
  <x:c r="O44" i="27"/>
  <x:c r="P44" i="27"/>
  <x:c r="Q44" i="27"/>
  <x:c r="H47" i="27"/>
  <x:c r="I47" i="27"/>
  <x:c r="J47" i="27"/>
  <x:c r="K47" i="27"/>
  <x:c r="L47" i="27"/>
  <x:c r="M47" i="27"/>
  <x:c r="N47" i="27"/>
  <x:c r="O47" i="27"/>
  <x:c r="P47" i="27"/>
  <x:c r="Q47" i="27"/>
  <x:c r="M38" i="27"/>
  <x:c r="N38" i="27"/>
  <x:c r="O38" i="27"/>
  <x:c r="P38" i="27"/>
  <x:c r="Q38" i="27"/>
  <x:c r="H11" i="27"/>
  <x:c r="H12" i="27" s="1"/>
  <x:c r="H14" i="27" s="1"/>
  <x:c r="H18" i="27" s="1"/>
  <x:c r="I11" i="27"/>
  <x:c r="I12" i="27" s="1"/>
  <x:c r="I14" i="27" s="1"/>
  <x:c r="I18" i="27" s="1"/>
  <x:c r="J11" i="27"/>
  <x:c r="J12" i="27" s="1"/>
  <x:c r="J14" i="27" s="1"/>
  <x:c r="K11" i="27"/>
  <x:c r="K12" i="27" s="1"/>
  <x:c r="K14" i="27" s="1"/>
  <x:c r="L11" i="27"/>
  <x:c r="L12" i="27" s="1"/>
  <x:c r="L14" i="27" s="1"/>
  <x:c r="L18" i="27" s="1"/>
  <x:c r="M11" i="27"/>
  <x:c r="M12" i="27" s="1"/>
  <x:c r="M14" i="27" s="1"/>
  <x:c r="M18" i="27" s="1"/>
  <x:c r="N11" i="27"/>
  <x:c r="O11" i="27"/>
  <x:c r="O12" i="27" s="1"/>
  <x:c r="O14" i="27" s="1"/>
  <x:c r="O18" i="27" s="1"/>
  <x:c r="P11" i="27"/>
  <x:c r="P12" i="27" s="1"/>
  <x:c r="P14" i="27" s="1"/>
  <x:c r="P18" i="27" s="1"/>
  <x:c r="Q11" i="27"/>
  <x:c r="Q12" i="27" s="1"/>
  <x:c r="Q14" i="27" s="1"/>
  <x:c r="Q18" i="27" s="1"/>
  <x:c r="G11" i="27"/>
  <x:c r="G12" i="27" s="1"/>
  <x:c r="G14" i="27" s="1"/>
  <x:c r="G18" i="27" s="1"/>
  <x:c r="N45" i="27" l="1"/>
  <x:c r="K60" i="27"/>
  <x:c r="F60" i="27"/>
  <x:c r="G60" i="27"/>
  <x:c r="H31" i="27"/>
  <x:c r="H33" i="27" s="1"/>
  <x:c r="H48" i="27" s="1"/>
  <x:c r="G31" i="27"/>
  <x:c r="G33" i="27" s="1"/>
  <x:c r="J60" i="27"/>
  <x:c r="K23" i="27"/>
  <x:c r="I60" i="27"/>
  <x:c r="J23" i="27"/>
  <x:c r="K45" i="27"/>
  <x:c r="H60" i="27"/>
  <x:c r="I23" i="27"/>
  <x:c r="I38" i="27" s="1"/>
  <x:c r="N33" i="27"/>
  <x:c r="K18" i="27"/>
  <x:c r="J18" i="27"/>
  <x:c r="Q46" i="27"/>
  <x:c r="N12" i="27"/>
  <x:c r="N14" i="27" s="1"/>
  <x:c r="O45" i="27"/>
  <x:c r="Q33" i="27"/>
  <x:c r="Q48" i="27" s="1"/>
  <x:c r="P46" i="27"/>
  <x:c r="P33" i="27"/>
  <x:c r="P48" i="27" s="1"/>
  <x:c r="J45" i="27"/>
  <x:c r="O46" i="27"/>
  <x:c r="M45" i="27"/>
  <x:c r="O33" i="27"/>
  <x:c r="O48" i="27" s="1"/>
  <x:c r="L45" i="27"/>
  <x:c r="Q45" i="27"/>
  <x:c r="I45" i="27"/>
  <x:c r="P45" i="27"/>
  <x:c r="H45" i="27"/>
  <x:c r="M31" i="27"/>
  <x:c r="L31" i="27"/>
  <x:c r="G40" i="27"/>
  <x:c r="G38" i="27"/>
  <x:c r="G39" i="27"/>
  <x:c r="I31" i="27" l="1"/>
  <x:c r="I33" i="27" s="1"/>
  <x:c r="I48" i="27" s="1"/>
  <x:c r="J31" i="27"/>
  <x:c r="J38" i="27"/>
  <x:c r="H46" i="27"/>
  <x:c r="K31" i="27"/>
  <x:c r="K38" i="27"/>
  <x:c r="N46" i="27"/>
  <x:c r="L46" i="27"/>
  <x:c r="L33" i="27"/>
  <x:c r="L48" i="27" s="1"/>
  <x:c r="M46" i="27"/>
  <x:c r="M33" i="27"/>
  <x:c r="M48" i="27" s="1"/>
  <x:c r="N18" i="27"/>
  <x:c r="N48" i="27"/>
  <x:c r="G41" i="27"/>
  <x:c r="I46" i="27" l="1"/>
  <x:c r="J33" i="27"/>
  <x:c r="J48" i="27" s="1"/>
  <x:c r="J46" i="27"/>
  <x:c r="K46" i="27"/>
  <x:c r="K33" i="27"/>
  <x:c r="K48" i="27" s="1"/>
  <x:c r="G42" i="27"/>
  <x:c r="G43" i="27" l="1"/>
  <x:c r="G45" i="27" l="1"/>
  <x:c r="G44" i="27"/>
  <x:c r="B18" i="32"/>
  <x:c r="B17" i="32"/>
  <x:c r="B16" i="32"/>
  <x:c r="B15" i="32"/>
  <x:c r="B9" i="32"/>
  <x:c r="B13" i="29"/>
  <x:c r="B14" i="29"/>
  <x:c r="B15" i="29"/>
  <x:c r="B16" i="29"/>
  <x:c r="B17" i="29"/>
  <x:c r="B18" i="29"/>
  <x:c r="B19" i="29"/>
  <x:c r="B20" i="29"/>
  <x:c r="B21" i="29"/>
  <x:c r="B22" i="29"/>
  <x:c r="B23" i="29"/>
  <x:c r="B24" i="29"/>
  <x:c r="B25" i="29"/>
  <x:c r="B26" i="29"/>
  <x:c r="B27" i="29"/>
  <x:c r="B9" i="29"/>
  <x:c r="B10" i="29"/>
  <x:c r="B11" i="29"/>
  <x:c r="B12" i="29"/>
  <x:c r="G46" i="27" l="1"/>
  <x:c r="G47" i="27"/>
  <x:c r="G48" i="27"/>
  <x:c r="B8" i="32"/>
  <x:c r="B7" i="32"/>
  <x:c r="B6" i="32"/>
  <x:c r="B5" i="32"/>
  <x:c r="B4" i="32"/>
  <x:c r="B8" i="29"/>
  <x:c r="B7" i="29"/>
  <x:c r="B6" i="29"/>
  <x:c r="B5" i="29"/>
  <x:c r="B4" i="29"/>
</x:calcChain>
</file>

<file path=xl/sharedStrings.xml><?xml version="1.0" encoding="utf-8"?>
<x:sst xmlns:x="http://schemas.openxmlformats.org/spreadsheetml/2006/main" count="1264" uniqueCount="568">
  <x:si>
    <x:t>Section</x:t>
  </x:si>
  <x:si>
    <x:t>Row</x:t>
  </x:si>
  <x:si>
    <x:t>Category1</x:t>
  </x:si>
  <x:si>
    <x:t>Category2</x:t>
  </x:si>
  <x:si>
    <x:t>Business support</x:t>
  </x:si>
  <x:si>
    <x:t>Insurance</x:t>
  </x:si>
  <x:si>
    <x:t>Operational expenditure</x:t>
  </x:si>
  <x:si>
    <x:t>Expenditure on assets</x:t>
  </x:si>
  <x:si>
    <x:t>Assets commissioned</x:t>
  </x:si>
  <x:si>
    <x:t>less</x:t>
  </x:si>
  <x:si>
    <x:t>Context</x:t>
  </x:si>
  <x:si>
    <x:t>plus</x:t>
  </x:si>
  <x:si>
    <x:t>Pipes</x:t>
  </x:si>
  <x:si>
    <x:t>Stations</x:t>
  </x:si>
  <x:si>
    <x:t>Compressors</x:t>
  </x:si>
  <x:si>
    <x:t>Special crossings</x:t>
  </x:si>
  <x:si>
    <x:t>Service interruptions, incidents and emergencies</x:t>
  </x:si>
  <x:si>
    <x:t>Routine and corrective maintenance and inspection</x:t>
  </x:si>
  <x:si>
    <x:t>Network opex</x:t>
  </x:si>
  <x:si>
    <x:t>Consumer connection</x:t>
  </x:si>
  <x:si>
    <x:t>Asset relocations</x:t>
  </x:si>
  <x:si>
    <x:t>Expenditure on non-network assets</x:t>
  </x:si>
  <x:si>
    <x:t>Value of capital contributions</x:t>
  </x:si>
  <x:si>
    <x:t>Value of vested assets</x:t>
  </x:si>
  <x:si>
    <x:t>[Select one]</x:t>
  </x:si>
  <x:si>
    <x:t>Compressor fuel</x:t>
  </x:si>
  <x:si>
    <x:t>Land management and associated activity</x:t>
  </x:si>
  <x:si>
    <x:t>Network support</x:t>
  </x:si>
  <x:si>
    <x:t>Main-line valves</x:t>
  </x:si>
  <x:si>
    <x:t>Total reliability, safety and environment</x:t>
  </x:si>
  <x:si>
    <x:t>Expenditure on network assets</x:t>
  </x:si>
  <x:si>
    <x:t>Cost of financing</x:t>
  </x:si>
  <x:si>
    <x:t>Research and development</x:t>
  </x:si>
  <x:si>
    <x:t>Consumer connection expenditure</x:t>
  </x:si>
  <x:si>
    <x:t>Consumer connection less capital contributions</x:t>
  </x:si>
  <x:si>
    <x:t>[GTB connection type]</x:t>
  </x:si>
  <x:si>
    <x:t>Compressor stations</x:t>
  </x:si>
  <x:si>
    <x:t>Other stations</x:t>
  </x:si>
  <x:si>
    <x:t>SCADA and communications</x:t>
  </x:si>
  <x:si>
    <x:t>Components of stations (where known)</x:t>
  </x:si>
  <x:si>
    <x:t>Heating system</x:t>
  </x:si>
  <x:si>
    <x:t>Odorisation plants</x:t>
  </x:si>
  <x:si>
    <x:t>Coalescers</x:t>
  </x:si>
  <x:si>
    <x:t>Metering system</x:t>
  </x:si>
  <x:si>
    <x:t>Cathodic protection</x:t>
  </x:si>
  <x:si>
    <x:t>Chromatographs</x:t>
  </x:si>
  <x:si>
    <x:t>Project or programme*</x:t>
  </x:si>
  <x:si>
    <x:t>Quality of supply expenditure</x:t>
  </x:si>
  <x:si>
    <x:t>Quality of supply less capital contributions</x:t>
  </x:si>
  <x:si>
    <x:t>All other projects or programmes - asset relocations</x:t>
  </x:si>
  <x:si>
    <x:t>Capital contributions funding asset relocations</x:t>
  </x:si>
  <x:si>
    <x:t>Other reliability, safety and environment less capital contributions</x:t>
  </x:si>
  <x:si>
    <x:t>All other projects or programmes - atypical expenditure</x:t>
  </x:si>
  <x:si>
    <x:t>Atypical expenditure</x:t>
  </x:si>
  <x:si>
    <x:t>Network asset</x:t>
  </x:si>
  <x:si>
    <x:t>System growth</x:t>
  </x:si>
  <x:si>
    <x:t>Asset replacement and renewal</x:t>
  </x:si>
  <x:si>
    <x:t xml:space="preserve">System operations </x:t>
  </x:si>
  <x:si>
    <x:t>Non-network opex</x:t>
  </x:si>
  <x:si>
    <x:t>Heating systems</x:t>
  </x:si>
  <x:si>
    <x:t>Metering systems</x:t>
  </x:si>
  <x:si>
    <x:t>Protected steel pipes</x:t>
  </x:si>
  <x:si>
    <x:t>Offtake point</x:t>
  </x:si>
  <x:si>
    <x:t>Scraper stations</x:t>
  </x:si>
  <x:si>
    <x:t>Intake points</x:t>
  </x:si>
  <x:si>
    <x:t>Metering stations</x:t>
  </x:si>
  <x:si>
    <x:t>Compressors—turbine driven</x:t>
  </x:si>
  <x:si>
    <x:t>Compressors—electric motor driven</x:t>
  </x:si>
  <x:si>
    <x:t>Compressors—reciprocating engine driven</x:t>
  </x:si>
  <x:si>
    <x:t>Main line valves manually operated</x:t>
  </x:si>
  <x:si>
    <x:t>Main line valves remotely operated</x:t>
  </x:si>
  <x:si>
    <x:t>Gas-fired heaters</x:t>
  </x:si>
  <x:si>
    <x:t>Electric heaters</x:t>
  </x:si>
  <x:si>
    <x:t>Meters—ultrasonic</x:t>
  </x:si>
  <x:si>
    <x:t>Meters—rotary</x:t>
  </x:si>
  <x:si>
    <x:t>Meters turbine</x:t>
  </x:si>
  <x:si>
    <x:t>Meters—mass flow</x:t>
  </x:si>
  <x:si>
    <x:t>Remote terminal units (RTU)</x:t>
  </x:si>
  <x:si>
    <x:t>Communications terminals</x:t>
  </x:si>
  <x:si>
    <x:t>Rectifier units</x:t>
  </x:si>
  <x:si>
    <x:t>Data accuracy (1–4)</x:t>
  </x:si>
  <x:si>
    <x:t>N/A</x:t>
  </x:si>
  <x:si>
    <x:t>Reliability, safety and environment</x:t>
  </x:si>
  <x:si>
    <x:t>* include additional rows if needed</x:t>
  </x:si>
  <x:si>
    <x:t>Connections total</x:t>
  </x:si>
  <x:si>
    <x:t>Connection types defined by GTB</x:t>
  </x:si>
  <x:si>
    <x:t>Quantity of gas delivered (TJ)</x:t>
  </x:si>
  <x:si>
    <x:t>Intake volume (TJ)</x:t>
  </x:si>
  <x:si>
    <x:t>Gas used in compressor stations (TJ)</x:t>
  </x:si>
  <x:si>
    <x:t>Gas used in heating systems (TJ)</x:t>
  </x:si>
  <x:si>
    <x:t>Table of Contents</x:t>
  </x:si>
  <x:si>
    <x:t>Information disclosure asset management plan schedules</x:t>
  </x:si>
  <x:si>
    <x:t>Schedule</x:t>
  </x:si>
  <x:si>
    <x:t>Schedule name</x:t>
  </x:si>
  <x:si>
    <x:t>11a</x:t>
  </x:si>
  <x:si>
    <x:t>REPORT ON FORECAST CAPITAL EXPENDITURE</x:t>
  </x:si>
  <x:si>
    <x:t>11b</x:t>
  </x:si>
  <x:si>
    <x:t>12a</x:t>
  </x:si>
  <x:si>
    <x:t>REPORT ON ASSET CONDITION</x:t>
  </x:si>
  <x:si>
    <x:t>12b</x:t>
  </x:si>
  <x:si>
    <x:t>REPORT ON FORECAST DEMAND</x:t>
  </x:si>
  <x:si>
    <x:t>REPORT ON ASSET MANAGEMENT MATURITY</x:t>
  </x:si>
  <x:si>
    <x:t>Disclosure Template Instructions</x:t>
  </x:si>
  <x:si>
    <x:t>These templates have been prepared for use by GTBs when making disclosures under subclauses 2.6.1(2), 2.6.1(1)(d), 2.6.1(e) and 2.6.6 of the Gas Transmission Information Disclosure Determination 2012. The GDB may include a completed Schedule 13: Report on Asset Management Maturity table with its clause 2.6.6 template disclosure, but this is not required. Schedule 13 tables that are not completed should be removed from the clause 2.6.6 template disclosure.</x:t>
  </x:si>
  <x:si>
    <x:t>Company Name and Dates</x:t>
  </x:si>
  <x:si>
    <x: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x:t>
  </x:si>
  <x:si>
    <x: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is used in the template title blocks.
Dates should be entered in day/month/year order (Example -"1 April 2013").</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</x:si>
  <x:si>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</x:si>
  <x:si>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</x:si>
  <x:si>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</x:si>
  <x:si>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Conditional Formatting Settings on Data Entry Cells</x:t>
  </x:si>
  <x:si>
    <x:t>Inserting Additional Rows</x:t>
  </x:si>
  <x:si>
    <x:t>Schedule References</x:t>
  </x:si>
  <x:si>
    <x:t>Description of Calculation References</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</x:si>
  <x:si>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</x:si>
  <x:si>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SCHEDULE 11a: REPORT ON FORECAST CAPITAL EXPENDITURE</x:t>
  </x:si>
  <x:si>
    <x:t>11a(i): Expenditure on Assets Forecast</x:t>
  </x:si>
  <x:si>
    <x:t>Quality of supply</x:t>
  </x:si>
  <x:si>
    <x:t>Legislative and regulatory</x:t>
  </x:si>
  <x:si>
    <x:t>Other Reliability, Safety and Environment</x:t>
  </x:si>
  <x:si>
    <x:t xml:space="preserve">Category </x:t>
  </x:si>
  <x:si>
    <x:t>Capital expenditure forecast</x:t>
  </x:si>
  <x:si>
    <x:t>Current Year CY</x:t>
  </x:si>
  <x:si>
    <x:t>CY+1|
$000 (in nominal dollars</x:t>
  </x:si>
  <x:si>
    <x:t>CY+2|
$000 (in nominal dollars)</x:t>
  </x:si>
  <x:si>
    <x:t>CY+3|
$000 (in nominal dollars)</x:t>
  </x:si>
  <x:si>
    <x:t>CY+4|
$000 (in nominal dollars)</x:t>
  </x:si>
  <x:si>
    <x:t>CY+5|
$000 (in nominal dollars)</x:t>
  </x:si>
  <x:si>
    <x:t>CY+6|
$000 (in nominal dollars)</x:t>
  </x:si>
  <x:si>
    <x:t>CY+7|
$000 (in nominal dollars)</x:t>
  </x:si>
  <x:si>
    <x:t>CY+8|
$000 (in nominal dollars)</x:t>
  </x:si>
  <x:si>
    <x:t>CY+9|
$000 (in nominal dollars)</x:t>
  </x:si>
  <x:si>
    <x:t>CY+10|
$000 (in nominal dollars)</x:t>
  </x:si>
  <x:si>
    <x:t>CY+9|
$000 (in constant dollars)</x:t>
  </x:si>
  <x:si>
    <x:t>Subcomponents of expenditure on assets (where known)</x:t>
  </x:si>
  <x:si>
    <x:t>CY+1|
$000 (Difference between nominal and constant price forecasts)</x:t>
  </x:si>
  <x:si>
    <x:t>CY+2|
$000 (Difference between nominal and constant price forecasts)</x:t>
  </x:si>
  <x:si>
    <x:t>CY+3|
$000 (Difference between nominal and constant price forecasts)</x:t>
  </x:si>
  <x:si>
    <x:t>CY+4|
$000 (Difference between nominal and constant price forecasts)</x:t>
  </x:si>
  <x:si>
    <x:t>CY+5|
$000 (Difference between nominal and constant price forecasts)</x:t>
  </x:si>
  <x:si>
    <x:t>CY+6|
$000 (Difference between nominal and constant price forecasts)</x:t>
  </x:si>
  <x:si>
    <x:t>CY+7|
$000 (Difference between nominal and constant price forecasts)</x:t>
  </x:si>
  <x:si>
    <x:t>CY+8|
$000 (Difference between nominal and constant price forecasts)</x:t>
  </x:si>
  <x:si>
    <x:t>CY+9|
$000 (Difference between nominal and constant price forecasts)</x:t>
  </x:si>
  <x:si>
    <x:t>CY+10|
$000 (Difference between nominal and constant price forecasts)</x:t>
  </x:si>
  <x:si>
    <x:t>CY+1|
$000 (in constant prices)</x:t>
  </x:si>
  <x:si>
    <x:t>CY+2|
$000 (in constant prices)</x:t>
  </x:si>
  <x:si>
    <x:t>CY+3|
$000 (in constant prices)</x:t>
  </x:si>
  <x:si>
    <x:t>CY+4|
$000 (in constant prices)</x:t>
  </x:si>
  <x:si>
    <x:t>CY+5|
$000 (in constant prices)</x:t>
  </x:si>
  <x:si>
    <x:t>CY+6|
$000 (in constant prices)</x:t>
  </x:si>
  <x:si>
    <x:t>CY+7|
$000 (in constant prices)</x:t>
  </x:si>
  <x:si>
    <x:t>CY+8|
$000 (in constant prices)</x:t>
  </x:si>
  <x:si>
    <x:t>CY+10|
$000 (in constant prices)</x:t>
  </x:si>
  <x:si>
    <x:t xml:space="preserve">11a(ii): Consumer Connection </x:t>
  </x:si>
  <x:si>
    <x:t>Consumer types defined by GTB*</x:t>
  </x:si>
  <x:si>
    <x:t>Capital contributions funding consumer connection</x:t>
  </x:si>
  <x:si>
    <x:t>11a(iii): System Growth</x:t>
  </x:si>
  <x:si>
    <x:t>System growth expenditure</x:t>
  </x:si>
  <x:si>
    <x:t>Capital contributions funding system growth</x:t>
  </x:si>
  <x:si>
    <x:t>System growth less capital contributions</x:t>
  </x:si>
  <x:si>
    <x:t>11a(iv): Asset Replacement and Renewal</x:t>
  </x:si>
  <x:si>
    <x:t>Asset replacement and renewal expenditure</x:t>
  </x:si>
  <x:si>
    <x:t>Capital contributions funding asset replacement and renewal</x:t>
  </x:si>
  <x:si>
    <x:t>Asset replacement and renewal less capital contributions</x:t>
  </x:si>
  <x:si>
    <x:t xml:space="preserve">Cathodic protection  </x:t>
  </x:si>
  <x:si>
    <x:t>11a(v): Asset Relocations</x:t>
  </x:si>
  <x:si>
    <x:t>Asset relocations expenditure</x:t>
  </x:si>
  <x:si>
    <x:t>Asset Relocations less capital contributions</x:t>
  </x:si>
  <x:si>
    <x:t>[Description of material project or programme]</x:t>
  </x:si>
  <x:si>
    <x:t>11a(vi): Quality of Supply</x:t>
  </x:si>
  <x:si>
    <x:t>All other projects or programmes - quality of supply</x:t>
  </x:si>
  <x:si>
    <x:t>Capital contributions funding quality of supply</x:t>
  </x:si>
  <x:si>
    <x:t>11a(vii): Legislative and Regulatory</x:t>
  </x:si>
  <x:si>
    <x:t>All other projects or programmes - legislative and regulatory</x:t>
  </x:si>
  <x:si>
    <x:t>Legislative and regulatory expenditure</x:t>
  </x:si>
  <x:si>
    <x:t>Capital contributions funding legislative and regulatory</x:t>
  </x:si>
  <x:si>
    <x:t>Legislative and regulatory less capital contributions</x:t>
  </x:si>
  <x:si>
    <x:t>11a(viii): Other Reliability, Safety and Environment</x:t>
  </x:si>
  <x:si>
    <x:t>All other projects or programmes - other reliability, safety and environment</x:t>
  </x:si>
  <x:si>
    <x:t>Other reliability, safety and environment total</x:t>
  </x:si>
  <x:si>
    <x:t>Capital contributions funding other reliability, safety and environment</x:t>
  </x:si>
  <x:si>
    <x:t>11a(ix): Non-Network Assets</x:t>
  </x:si>
  <x:si>
    <x:t>Routine expenditure</x:t>
  </x:si>
  <x:si>
    <x:t>All other projects or programmes - routine expenditure</x:t>
  </x:si>
  <x:si>
    <x:t>Current Year CY|
$000 (in nominal dollars)</x:t>
  </x:si>
  <x:si>
    <x:t>Current Year CY|
$000 (in constant prices)</x:t>
  </x:si>
  <x:si>
    <x:t>Current Year CY|
$000 (Difference between nominal and constant price forecasts)</x:t>
  </x:si>
  <x:si>
    <x:t>SCHEDULE 11b: REPORT ON FORECAST OPERATIONAL EXPENDITURE</x:t>
  </x:si>
  <x:si>
    <x:t>Operational Expenditure Forecast</x:t>
  </x:si>
  <x:si>
    <x:t>Subcomponents of operational expenditure (where known)</x:t>
  </x:si>
  <x:si>
    <x:t xml:space="preserve">Research and Development </x:t>
  </x:si>
  <x:si>
    <x:t>Current Year CY|
$000 (Difference between nominal and real forecasts)</x:t>
  </x:si>
  <x:si>
    <x:t>CY+1|
$000 (Difference between nominal and real forecasts)</x:t>
  </x:si>
  <x:si>
    <x:t>CY+2|
$000 (Difference between nominal and real forecasts)</x:t>
  </x:si>
  <x:si>
    <x:t>CY+3|
$000 (Difference between nominal and real forecasts)</x:t>
  </x:si>
  <x:si>
    <x:t>CY+4|
$000 (Difference between nominal and real forecasts)</x:t>
  </x:si>
  <x:si>
    <x:t>CY+5|
$000 (Difference between nominal and real forecasts)</x:t>
  </x:si>
  <x:si>
    <x:t>CY+6|
$000 (Difference between nominal and real forecasts)</x:t>
  </x:si>
  <x:si>
    <x:t>CY+7|
$000 (Difference between nominal and real forecasts)</x:t>
  </x:si>
  <x:si>
    <x:t>CY+8|
$000 (Difference between nominal and real forecasts)</x:t>
  </x:si>
  <x:si>
    <x:t>CY+9|
$000 (Difference between nominal and real forecasts)</x:t>
  </x:si>
  <x:si>
    <x:t>CY+10|
$000 (Difference between nominal and real forecasts)</x:t>
  </x:si>
  <x:si>
    <x:t>SCHEDULE 12a: REPORT ON ASSET CONDITION</x:t>
  </x:si>
  <x:si>
    <x:t>Asset condition at start of planning period (percentage of units by grade)</x:t>
  </x:si>
  <x:si>
    <x:t>Grade 1</x:t>
  </x:si>
  <x:si>
    <x:t>Grade 2</x:t>
  </x:si>
  <x:si>
    <x:t>Grade 3</x:t>
  </x:si>
  <x:si>
    <x:t>Grade 4</x:t>
  </x:si>
  <x:si>
    <x:t>Grade unknown</x:t>
  </x:si>
  <x:si>
    <x:t xml:space="preserve"> % of asset forecast to be replaced in next 5 years </x:t>
  </x:si>
  <x:si>
    <x:t>SCHEDULE 12b: REPORT ON FORECAST DEMAND</x:t>
  </x:si>
  <x:si>
    <x:t>12b(i): Connections</x:t>
  </x:si>
  <x:si>
    <x:t>[GTB connection type]*</x:t>
  </x:si>
  <x:si>
    <x:t>12b(ii): Gas conveyed</x:t>
  </x:si>
  <x:si>
    <x:t>Total gas conveyed (TJ)</x:t>
  </x:si>
  <x:si>
    <x:t>SCHEDULE 13: REPORT ON ASSET MANAGEMENT MATURITY</x:t>
  </x:si>
  <x:si>
    <x:t>13(i): Asset Management Capability, Self Assessment Questions</x:t>
  </x:si>
  <x:si>
    <x:t>Question No.</x:t>
  </x:si>
  <x:si>
    <x:t>Function</x:t>
  </x:si>
  <x:si>
    <x:t>Question</x:t>
  </x:si>
  <x:si>
    <x:t>Score</x:t>
  </x:si>
  <x:si>
    <x:t>Evidence—Summary</x:t>
  </x:si>
  <x:si>
    <x:t>User Guidance</x:t>
  </x:si>
  <x:si>
    <x:t>Why</x:t>
  </x:si>
  <x:si>
    <x:t>Who</x:t>
  </x:si>
  <x:si>
    <x:t>Record/documented Information</x:t>
  </x:si>
  <x:si>
    <x:t>Maturity Level 0</x:t>
  </x:si>
  <x:si>
    <x:t>Maturity Level 1</x:t>
  </x:si>
  <x:si>
    <x:t>Maturity Level 2</x:t>
  </x:si>
  <x:si>
    <x:t>Maturity Level 3</x:t>
  </x:si>
  <x:si>
    <x:t>Maturity Level 4</x:t>
  </x:si>
  <x:si>
    <x:t>Asset management policy</x:t>
  </x:si>
  <x:si>
    <x:t>To what extent has an asset management policy been documented, authorised and communicated?</x:t>
  </x:si>
  <x:si>
    <x:t>Asset management strategy</x:t>
  </x:si>
  <x:si>
    <x:t>What has the organisation done to ensure that its asset management strategy is consistent with other appropriate organisational policies and strategies, and the needs of stakeholders?</x:t>
  </x:si>
  <x:si>
    <x:t>In what way does the organisation's asset management strategy take account of the lifecycle of the assets, asset types and asset systems over which the organisation has stewardship?</x:t>
  </x:si>
  <x:si>
    <x:t>Asset management plan(s)</x:t>
  </x:si>
  <x:si>
    <x:t>How does the organisation establish and document its asset management plan(s) across the life cycle activities of its assets and asset systems?</x:t>
  </x:si>
  <x:si>
    <x:t xml:space="preserve">Asset management plan(s) </x:t>
  </x:si>
  <x:si>
    <x:t>How has the organisation communicated its plan(s) to all relevant parties to a level of detail appropriate to the receiver's role in their delivery?</x:t>
  </x:si>
  <x:si>
    <x:t>How are designated responsibilities for delivery of asset plan actions documented?</x:t>
  </x:si>
  <x:si>
    <x:t>What has the organisation done to ensure that appropriate arrangements are made available for the efficient and cost effective implementation of the plan(s)?
(Note this is about resources and enabling support)</x:t>
  </x:si>
  <x:si>
    <x:t>Contingency planning</x:t>
  </x:si>
  <x:si>
    <x:t>What plan(s) and procedure(s) does the organisation have for identifying and responding to incidents and emergency situations and ensuring continuity of critical asset management activities?</x:t>
  </x:si>
  <x:si>
    <x:t>Structure, authority and responsibilities</x:t>
  </x:si>
  <x:si>
    <x:t>What has the organisation done to appoint member(s) of its management team to be responsible for ensuring that the organisation's assets deliver the requirements of the asset management strategy, objectives and plan(s)?</x:t>
  </x:si>
  <x:si>
    <x:t>What evidence can the organisation's top management provide to demonstrate that sufficient resources are available for asset management?</x:t>
  </x:si>
  <x:si>
    <x:t>To what degree does the organisation's top management communicate the importance of meeting its asset management requirements?</x:t>
  </x:si>
  <x:si>
    <x:t>Outsourcing of asset management activities</x:t>
  </x:si>
  <x:si>
    <x:t>Where the organisation has outsourced some of its asset management activities, how has it ensured that appropriate controls are in place to ensure the compliant delivery of its organisational strategic plan, and its asset management policy and strategy?</x:t>
  </x:si>
  <x:si>
    <x:t>Training, awareness and competence</x:t>
  </x:si>
  <x:si>
    <x:t>How does the organisation develop plan(s) for the human resources required to undertake asset management activities - including the development and delivery of asset management strategy, process(es), objectives and plan(s)?</x:t>
  </x:si>
  <x:si>
    <x:t>How does the organisation identify competency requirements and then plan, provide and record the training necessary to achieve the competencies?</x:t>
  </x:si>
  <x:si>
    <x:t>How does the organization ensure that persons under its direct control undertaking asset management related activities have an appropriate level of competence in terms of education, training or experience?</x:t>
  </x:si>
  <x:si>
    <x:t>Communication, participation and consultation</x:t>
  </x:si>
  <x:si>
    <x:t>How does the organisation ensure that pertinent asset management information is effectively communicated to and from employees and other stakeholders, including contracted service providers?</x:t>
  </x:si>
  <x:si>
    <x:t>Asset Management System documentation</x:t>
  </x:si>
  <x:si>
    <x:t>What documentation has the organisation established to describe the main elements of its asset management system and interactions between them?</x:t>
  </x:si>
  <x:si>
    <x:t>Information management</x:t>
  </x:si>
  <x:si>
    <x:t>What has the organisation done to determine what its asset management information system(s) should contain in order to support its asset management system?</x:t>
  </x:si>
  <x:si>
    <x:t>How does the organisation maintain its asset management information system(s) and ensure that the data held within it (them) is of the requisite quality and accuracy and is consistent?</x:t>
  </x:si>
  <x:si>
    <x:t>How has the organisation's ensured its asset management information system is relevant to its needs?</x:t>
  </x:si>
  <x:si>
    <x:t>Risk management process(es)</x:t>
  </x:si>
  <x:si>
    <x:t>How has the organisation documented process(es) and/or procedure(s) for the identification and assessment of asset and asset management related risks throughout the asset life cycle?</x:t>
  </x:si>
  <x:si>
    <x:t>Use and maintenance of asset risk information</x:t>
  </x:si>
  <x:si>
    <x:t>How does the organisation ensure that the results of risk assessments provide input into the identification of adequate resources and training and competency needs?</x:t>
  </x:si>
  <x:si>
    <x:t>Legal and other requirements</x:t>
  </x:si>
  <x:si>
    <x:t>What procedure does the organisation have to identify and provide access to its legal, regulatory, statutory and other asset management requirements, and how is requirements incorporated into the asset management system?</x:t>
  </x:si>
  <x:si>
    <x:t>Life Cycle Activities</x:t>
  </x:si>
  <x:si>
    <x: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x:t>
  </x:si>
  <x:si>
    <x: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x:t>
  </x:si>
  <x:si>
    <x:t>Performance and condition monitoring</x:t>
  </x:si>
  <x:si>
    <x:t>How does the organisation measure the performance and condition of its assets?</x:t>
  </x:si>
  <x:si>
    <x:t>Investigation of asset-related failures, incidents and nonconformities</x:t>
  </x:si>
  <x:si>
    <x:t>How does the organisation ensure responsibility and the authority for the handling, investigation and mitigation of asset-related failures, incidents and emergency situations and non conformances is clear, unambiguous, understood and communicated?</x:t>
  </x:si>
  <x:si>
    <x:t>Audit</x:t>
  </x:si>
  <x:si>
    <x:t>What has the organisation done to establish procedure(s) for the audit of its asset management system (process(es))?</x:t>
  </x:si>
  <x:si>
    <x:t>Corrective &amp; Preventative action</x:t>
  </x:si>
  <x:si>
    <x:t>How does the organisation instigate appropriate corrective and/or preventive actions to eliminate or prevent the causes of identified poor performance and non conformance?</x:t>
  </x:si>
  <x:si>
    <x:t>Continual Improvement</x:t>
  </x:si>
  <x:si>
    <x:t>How does the organisation achieve continual improvement in the optimal combination of costs, asset related risks and the performance and condition of assets and asset systems across the whole life cycle?</x:t>
  </x:si>
  <x:si>
    <x:t>How does the organisation seek and acquire knowledge about new asset management related technology and practices, and evaluate their potential benefit to the organisation?</x:t>
  </x:si>
  <x:si>
    <x: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x:t>
  </x:si>
  <x:si>
    <x:t>Top management.  The management team that has overall responsibility for asset management.</x:t>
  </x:si>
  <x:si>
    <x:t>The organisation's asset management policy, its organisational strategic plan, documents indicating how the asset management policy was based upon the needs of the organisation and evidence of communication.</x:t>
  </x:si>
  <x:si>
    <x: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x:t>
  </x:si>
  <x:si>
    <x:t>Top management.  The organisation's strategic planning team.  The management team that has overall responsibility for asset management.</x:t>
  </x:si>
  <x:si>
    <x:t>The organisation's asset management strategy document and other related organisational policies and strategies.  Other than the organisation's strategic plan, these could include those relating to health and safety, environmental, etc.  Results of stakeholder consultation.</x:t>
  </x:si>
  <x:si>
    <x: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x:t>
  </x:si>
  <x:si>
    <x: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x:t>
  </x:si>
  <x:si>
    <x:t>The organisation's documented asset management strategy and supporting working documents.</x:t>
  </x:si>
  <x:si>
    <x: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x:t>
  </x:si>
  <x:si>
    <x:t>The management team with overall responsibility for the asset management system.  Operations, maintenance and engineering managers.</x:t>
  </x:si>
  <x:si>
    <x:t>The organisation's asset management plan(s).</x:t>
  </x:si>
  <x:si>
    <x:t>Plans will be ineffective unless they are communicated to all those, including contracted suppliers and those who undertake enabling function(s).  The plan(s) need to be communicated in a way that is relevant to those who need to use them.</x:t>
  </x:si>
  <x:si>
    <x:t>The management team with overall responsibility for the asset management system.  Delivery functions and suppliers.</x:t>
  </x:si>
  <x:si>
    <x:t>Distribution lists for plan(s).  Documents derived from plan(s) which detail the receivers role in plan delivery.  Evidence of communication.</x:t>
  </x:si>
  <x:si>
    <x: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x:t>
  </x:si>
  <x:si>
    <x:t>The management team with overall responsibility for the asset management system.  Operations, maintenance and engineering managers.  If appropriate, the performance management team.</x:t>
  </x:si>
  <x:si>
    <x:t>The organisation's asset management plan(s).  Documentation defining roles and responsibilities of individuals and organisational departments.</x:t>
  </x:si>
  <x:si>
    <x: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x:t>
  </x:si>
  <x:si>
    <x: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x:t>
  </x:si>
  <x:si>
    <x:t>The organisation's asset management plan(s).  Documented processes and procedures for the delivery of the asset management plan.</x:t>
  </x:si>
  <x:si>
    <x: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x:t>
  </x:si>
  <x:si>
    <x:t>The manager with responsibility for developing emergency plan(s).  The organisation's risk assessment team.  People with designated duties within the plan(s) and procedure(s) for dealing with incidents and emergency situations.</x:t>
  </x:si>
  <x:si>
    <x:t>The organisation's plan(s) and procedure(s) for dealing with emergencies.  The organisation's risk assessments and risk registers.</x:t>
  </x:si>
  <x:si>
    <x: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x:t>
  </x:si>
  <x:si>
    <x:t>Top management.  People with management responsibility for the delivery of asset management policy, strategy, objectives and plan(s).  People working on asset-related activities.</x:t>
  </x:si>
  <x:si>
    <x: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x:t>
  </x:si>
  <x:si>
    <x:t>Optimal asset management requires top management to ensure sufficient resources are available.  In this context the term 'resources' includes manpower, materials, funding and service provider support.</x:t>
  </x:si>
  <x:si>
    <x:t>Top management.  The management team that has overall responsibility for asset management.  Risk management team.  The organisation's managers involved in day-to-day supervision of asset-related activities, such as frontline managers, engineers, foremen and chargehands as appropriate.</x:t>
  </x:si>
  <x:si>
    <x: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x:t>
  </x:si>
  <x:si>
    <x: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x:t>
  </x:si>
  <x:si>
    <x:t>Top management.  The management team that has overall responsibility for asset management.  People involved in the delivery of the asset management requirements.</x:t>
  </x:si>
  <x:si>
    <x:t>Evidence of such activities as road shows, written bulletins, workshops, team talks and management walk-abouts would assist an organisation to demonstrate it is meeting this requirement of PAS 55.</x:t>
  </x:si>
  <x:si>
    <x: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x:t>
  </x:si>
  <x:si>
    <x: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x:t>
  </x:si>
  <x:si>
    <x: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x:t>
  </x:si>
  <x:si>
    <x: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x:t>
  </x:si>
  <x:si>
    <x: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x:t>
  </x:si>
  <x:si>
    <x: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x:t>
  </x:si>
  <x:si>
    <x: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x:t>
  </x:si>
  <x:si>
    <x: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x:t>
  </x:si>
  <x:si>
    <x: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x:t>
  </x:si>
  <x:si>
    <x:t>Managers, supervisors, persons responsible for developing training programmes.  Staff responsible for procurement and service agreements.  HR staff and those responsible for recruitment.</x:t>
  </x:si>
  <x:si>
    <x: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x:t>
  </x:si>
  <x:si>
    <x: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x:t>
  </x:si>
  <x:si>
    <x: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x:t>
  </x:si>
  <x:si>
    <x: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x:t>
  </x:si>
  <x:si>
    <x: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x:t>
  </x:si>
  <x:si>
    <x:t>The management team that has overall responsibility for asset management.  Managers engaged in asset management activities.</x:t>
  </x:si>
  <x:si>
    <x:t>The documented information describing the main elements of the asset management system (process(es)) and their interaction.</x:t>
  </x:si>
  <x:si>
    <x: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x:t>
  </x:si>
  <x:si>
    <x:t>The organisation's strategic planning team.  The management team that has overall responsibility for asset management.  Information management team.  Operations, maintenance and engineering managers</x:t>
  </x:si>
  <x:si>
    <x:t>Details of the process the organisation has employed to determine what its asset information system should contain in order to support its asset management system.  Evidence that this has been effectively implemented.</x:t>
  </x:si>
  <x:si>
    <x: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x:t>
  </x:si>
  <x:si>
    <x:t>The management team that has overall responsibility for asset management.  Users of  the organisational information systems.</x:t>
  </x:si>
  <x:si>
    <x:t>The asset management information system, together with the policies, procedure(s), improvement initiatives and audits regarding information controls.</x:t>
  </x:si>
  <x:si>
    <x: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x:t>
  </x:si>
  <x:si>
    <x:t>The organisation's strategic planning team.  The management team that has overall responsibility for asset management.  Information management team.  Users of  the organisational information systems.</x:t>
  </x:si>
  <x:si>
    <x:t>The documented process the organisation employs to ensure its asset management information system aligns with its asset management requirements.  Minutes of information systems review meetings involving users.</x:t>
  </x:si>
  <x:si>
    <x: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x:t>
  </x:si>
  <x:si>
    <x:t>The top management team in conjunction with the organisation's senior risk management representatives.  There may also be input from the organisation's Safety, Health and Environment team.  Staff who carry out risk identification and assessment.</x:t>
  </x:si>
  <x:si>
    <x: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x:t>
  </x:si>
  <x:si>
    <x: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x:t>
  </x:si>
  <x:si>
    <x:t>Staff responsible for risk assessment and those responsible for developing and approving resource and training plan(s).  There may also be input from the organisation's Safety, Health and Environment team.</x:t>
  </x:si>
  <x:si>
    <x: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x:t>
  </x:si>
  <x:si>
    <x: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x:t>
  </x:si>
  <x:si>
    <x:t>Top management.  The organisations regulatory team.  The organisation's legal team or advisors.  The management team with overall responsibility for the asset management system.  The organisation's health and safety team or advisors.  The organisation's policy making team.</x:t>
  </x:si>
  <x:si>
    <x:t>The organisational processes and procedures for ensuring information of this type is identified, made accessible to those requiring the information and is incorporated into asset management strategy and objectives</x:t>
  </x:si>
  <x:si>
    <x: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x:t>
  </x:si>
  <x:si>
    <x:t>Asset managers, design staff, construction staff and project managers from other impacted areas of the business, e.g. Procurement</x:t>
  </x:si>
  <x:si>
    <x:t>Documented process(es) and procedure(s) which are relevant to demonstrating the effective management and control of life cycle activities during asset creation, acquisition, enhancement including design, modification, procurement, construction and commissioning.</x:t>
  </x:si>
  <x:si>
    <x: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x:t>
  </x:si>
  <x:si>
    <x:t>Asset managers, operations managers, maintenance managers and project managers from other impacted areas of the business</x:t>
  </x:si>
  <x:si>
    <x:t>Documented procedure for review.  Documented procedure for audit of process delivery.  Records of previous audits, improvement actions and documented confirmation that actions have been carried out.</x:t>
  </x:si>
  <x:si>
    <x: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x:t>
  </x:si>
  <x:si>
    <x:t>A broad cross-section of the people involved in the organisation's asset-related activities from data input to decision-makers, i.e. an end-to end assessment.  This should include contactors and other relevant third parties as appropriate.</x:t>
  </x:si>
  <x:si>
    <x: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x:t>
  </x:si>
  <x:si>
    <x: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x:t>
  </x:si>
  <x:si>
    <x: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x:t>
  </x:si>
  <x:si>
    <x: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x:t>
  </x:si>
  <x:si>
    <x:t>This question seeks to explore what the organisation has done to comply with the standard practice AM audit requirements (eg, the associated requirements of PAS 55 s 4.6.4 and its linkages to s 4.7).</x:t>
  </x:si>
  <x:si>
    <x: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x:t>
  </x:si>
  <x:si>
    <x: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x:t>
  </x:si>
  <x:si>
    <x: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x:t>
  </x:si>
  <x:si>
    <x:t>The management team responsible for its asset management procedure(s).  The team with overall responsibility for the management of the assets.  Audit and incident investigation teams.  Staff responsible for planning and managing corrective and preventive actions.</x:t>
  </x:si>
  <x:si>
    <x:t>Analysis records, meeting notes and minutes, modification records.  Asset management plan(s), investigation reports, audit reports, improvement programmes and projects.  Recorded changes to asset management procedure(s) and process(es).  Condition and performance reviews.  Maintenance reviews</x:t>
  </x:si>
  <x:si>
    <x: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x:t>
  </x:si>
  <x:si>
    <x:t>The top management of the organisation.  The manager/team responsible for managing the organisation's asset management system, including its continual improvement.  Managers responsible for policy development and implementation.</x:t>
  </x:si>
  <x:si>
    <x:t>Records showing systematic exploration of improvement.  Evidence of new techniques being explored and implemented.  Changes in procedure(s) and process(es) reflecting improved use of optimisation tools/techniques and available information.  Evidence of working parties and research.</x:t>
  </x:si>
  <x:si>
    <x: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x:t>
  </x:si>
  <x:si>
    <x: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x:t>
  </x:si>
  <x:si>
    <x: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x:t>
  </x:si>
  <x:si>
    <x:t>The organisation does not have a documented asset management policy.</x:t>
  </x:si>
  <x:si>
    <x:t>The organisation has an asset management policy, but it has not been authorised by top management, or it is not influencing the management of the assets.</x:t>
  </x:si>
  <x:si>
    <x:t>The organisation has an asset management policy, which has been authorised by top management, but it has had limited circulation.  It may be in use to influence development of strategy and planning but its effect is limited.</x:t>
  </x:si>
  <x:si>
    <x:t>The asset management policy is authorised by top management, is widely and effectively communicated to all relevant employees and stakeholders, and used to make these persons aware of their asset related obligations.</x:t>
  </x:si>
  <x:si>
    <x:t>The organisation's process(es) surpass the standard required to comply with requirements set out in a recognised standard.  
The assessor is advised to note in the Evidence section why this is the case and the evidence seen.</x:t>
  </x:si>
  <x:si>
    <x:t>The organisation has not considered the need to ensure that its asset management strategy is appropriately aligned with the organisation's other organisational policies and strategies or with stakeholder requirements.
                      OR
The organisation does not have an asset management strategy.</x:t>
  </x:si>
  <x:si>
    <x:t>The need to align the asset management strategy with other organisational policies and strategies as well as stakeholder requirements is understood and work has started to identify the linkages or to incorporate them in the drafting of asset management strategy.</x:t>
  </x:si>
  <x:si>
    <x:t>Some of the linkages between the long-term asset management strategy and other organisational policies, strategies and stakeholder requirements are defined but the work is fairly well advanced but still incomplete.</x:t>
  </x:si>
  <x:si>
    <x: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x:t>
  </x:si>
  <x:si>
    <x:t>The organisation has not considered the need to ensure that its asset management strategy is produced with due regard to the lifecycle of the assets, asset types or asset systems that it manages.
                      OR
The organisation does not have an asset management strategy.</x:t>
  </x:si>
  <x:si>
    <x:t>The need is understood, and the organisation is drafting its asset management strategy to address the lifecycle of its assets, asset types and asset systems.</x:t>
  </x:si>
  <x:si>
    <x:t>The long-term asset management strategy takes account of the lifecycle of some, but not all, of its assets, asset types and asset systems.</x:t>
  </x:si>
  <x:si>
    <x:t>The asset management strategy takes account of the lifecycle of all of its assets, asset types and asset systems.</x:t>
  </x:si>
  <x:si>
    <x:t>The organisation does not have an identifiable asset management plan(s) covering asset systems and critical assets.</x:t>
  </x:si>
  <x:si>
    <x: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x:t>
  </x:si>
  <x:si>
    <x:t>The organisation is in the process of putting in place comprehensive, documented asset management plan(s) that cover all life cycle activities, clearly aligned to asset management objectives and the asset management strategy.</x:t>
  </x:si>
  <x:si>
    <x:t>Asset management plan(s) are established, documented, implemented and maintained for asset systems and critical assets to achieve the asset management strategy and asset management objectives across all life cycle phases.</x:t>
  </x:si>
  <x:si>
    <x:t>The organisation does not have plan(s) or their distribution is limited to the authors.</x:t>
  </x:si>
  <x:si>
    <x:t>The plan(s) are communicated to some of those responsible for delivery of the plan(s).
                      OR 
Communicated to those responsible for delivery is either irregular or ad-hoc.</x:t>
  </x:si>
  <x:si>
    <x:t>The plan(s) are communicated to most of those responsible for delivery but there are weaknesses in identifying relevant parties resulting in incomplete or inappropriate communication.  The organisation recognises improvement is needed as is working towards resolution.</x:t>
  </x:si>
  <x:si>
    <x:t>The plan(s) are communicated to all relevant employees, stakeholders and contracted service providers to a level of detail appropriate to their participation or business interests in the delivery of the plan(s) and there is confirmation that they are being used effectively.</x:t>
  </x:si>
  <x:si>
    <x:t>The organisation has not documented responsibilities for delivery of asset plan actions.</x:t>
  </x:si>
  <x:si>
    <x: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x:t>
  </x:si>
  <x:si>
    <x:t>Asset management plan(s) consistently document responsibilities for the delivery of actions but responsibility/authority levels are inappropriate/ inadequate, and/or there are misalignments within the organisation.</x:t>
  </x:si>
  <x:si>
    <x:t>Asset management plan(s) consistently document responsibilities for the delivery actions and there is adequate detail to enable delivery of actions.  Designated responsibility and authority for achievement of asset plan actions is appropriate.</x:t>
  </x:si>
  <x:si>
    <x:t>The organisation has not considered the arrangements needed for the effective implementation of plan(s).</x:t>
  </x:si>
  <x:si>
    <x:t>The organisation recognises the need to ensure appropriate arrangements are in place for implementation of asset management plan(s) and is in the process of determining an appropriate approach for achieving this.</x:t>
  </x:si>
  <x:si>
    <x:t>The organisation has arrangements in place for the implementation of asset management plan(s) but the arrangements are not yet adequately efficient and/or effective.  The organisation is working to resolve existing weaknesses.</x:t>
  </x:si>
  <x:si>
    <x: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x:t>
  </x:si>
  <x:si>
    <x:t>The organisation has not considered the need to establish plan(s) and procedure(s) to identify and respond to incidents and emergency situations.</x:t>
  </x:si>
  <x:si>
    <x:t>The organisation has some ad-hoc arrangements to deal with incidents and emergency situations, but these have been developed on a reactive basis in response to specific events that have occurred in the past.</x:t>
  </x:si>
  <x:si>
    <x:t>Most credible incidents and emergency situations are identified.  Either appropriate plan(s) and procedure(s) are incomplete for critical activities or they are inadequate.  Training/ external alignment may be incomplete.</x:t>
  </x:si>
  <x:si>
    <x:t>Appropriate emergency plan(s) and procedure(s) are in place to respond to credible incidents and manage continuity of critical asset management activities consistent with policies and asset management objectives.  Training and external agency alignment is in place.</x:t>
  </x:si>
  <x:si>
    <x:t>Top management has not considered the need to appoint a person or persons to ensure that the organisation's assets deliver the requirements of the asset management strategy, objectives and plan(s).</x:t>
  </x:si>
  <x:si>
    <x:t>Top management understands the need to appoint a person or persons to ensure that the organisation's assets deliver the requirements of the asset management strategy, objectives and plan(s).</x:t>
  </x:si>
  <x:si>
    <x: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x:t>
  </x:si>
  <x:si>
    <x:t>The appointed person or persons have full responsibility for ensuring that the organisation's assets deliver the requirements of the asset management strategy, objectives and plan(s).  They have been given the necessary authority to achieve this.</x:t>
  </x:si>
  <x:si>
    <x:t>The organisation's top management has not considered the resources required to deliver asset management.</x:t>
  </x:si>
  <x:si>
    <x:t>The organisations top management understands the need for sufficient resources but there are no effective mechanisms in place to ensure this is the case.</x:t>
  </x:si>
  <x:si>
    <x:t>A process exists for determining what resources are required for its asset management activities and in most cases these are available but in some instances resources remain insufficient.</x:t>
  </x:si>
  <x:si>
    <x:t>An effective process exists for determining the resources needed for asset management and sufficient resources are available.  It can be demonstrated that resources are matched to asset management requirements.</x:t>
  </x:si>
  <x:si>
    <x:t>The organisation's top management has not considered the need to communicate the importance of meeting asset management requirements.</x:t>
  </x:si>
  <x:si>
    <x:t>The organisations top management understands the need to communicate the importance of meeting its asset management requirements but does not do so.</x:t>
  </x:si>
  <x:si>
    <x:t>Top management communicates the importance of meeting its asset management requirements but only to parts of the organisation.</x:t>
  </x:si>
  <x:si>
    <x:t>Top management communicates the importance of meeting its asset management requirements to all relevant parts of the organisation.</x:t>
  </x:si>
  <x:si>
    <x:t xml:space="preserve">The organisation has not considered the need to put controls in place.
</x:t>
  </x:si>
  <x:si>
    <x:t>The organisation controls its outsourced activities on an ad-hoc basis, with little regard for ensuring for the compliant delivery of the organisational strategic plan and/or its asset management policy and strategy.</x:t>
  </x:si>
  <x:si>
    <x:t>Controls systematically considered but currently only provide for the compliant delivery of some, but not all, aspects of the organisational strategic plan and/or its asset management policy and strategy.  Gaps exist.</x:t>
  </x:si>
  <x:si>
    <x:t>Evidence exists to demonstrate that outsourced activities are appropriately controlled to provide for the compliant delivery of the organisational strategic plan, asset management policy and strategy, and that these controls are integrated into the asset management system</x:t>
  </x:si>
  <x:si>
    <x:t>The organisation has not recognised the need for assessing human resources requirements to develop and implement its asset management system.</x:t>
  </x:si>
  <x:si>
    <x:t>The organisation has recognised the need to assess its human resources requirements and to develop a plan(s).  There is limited recognition of the need to align these with the development and implementation of its asset management system.</x:t>
  </x:si>
  <x:si>
    <x:t>The organisation has developed a strategic approach to aligning competencies and human resources to the asset management system including the asset management plan but the work is incomplete or has not been consistently implemented.</x:t>
  </x:si>
  <x:si>
    <x:t>The organisation can demonstrate that plan(s) are in place and effective in matching competencies and capabilities to the asset management system including the plan for both internal and contracted activities.  Plans are reviewed integral to asset management system process(es).</x:t>
  </x:si>
  <x:si>
    <x:t>The organisation does not have any means in place to identify competency requirements.</x:t>
  </x:si>
  <x:si>
    <x:t>The organisation has recognised the need to identify competency requirements and then plan, provide and record the training necessary to achieve the competencies.</x:t>
  </x:si>
  <x:si>
    <x:t>The organisation is the process of identifying competency requirements aligned to the asset management plan(s) and then plan, provide and record appropriate training.  It is incomplete or inconsistently applied.</x:t>
  </x:si>
  <x:si>
    <x:t>Competency requirements are in place and aligned with asset management plan(s).  Plans are in place and effective in providing the training necessary to achieve the competencies.  A structured means of recording the competencies achieved is in place.</x:t>
  </x:si>
  <x:si>
    <x:t>The organization has not recognised the need to assess the competence of person(s) undertaking asset management related activities.</x:t>
  </x:si>
  <x:si>
    <x:t>Competency of staff undertaking asset management related activities is not managed or assessed in a structured way, other than formal requirements for legal compliance and safety management.</x:t>
  </x:si>
  <x:si>
    <x:t>The organization is in the process of putting in place a means for assessing the competence of person(s) involved in asset management activities including contractors.  There are gaps and inconsistencies.</x:t>
  </x:si>
  <x:si>
    <x:t>Competency requirements are identified and assessed for all persons carrying out asset management related activities - internal and contracted.  Requirements are reviewed and staff reassessed at appropriate intervals aligned to asset management requirements.</x:t>
  </x:si>
  <x:si>
    <x:t>The organisation has not recognised the need to formally communicate any asset management information.</x:t>
  </x:si>
  <x:si>
    <x:t>There is evidence that the pertinent asset management information to be shared along with those to share it with is being determined.</x:t>
  </x:si>
  <x:si>
    <x:t>The organisation has determined pertinent information and relevant parties.  Some effective two way communication is in place but as yet not all relevant parties are clear on their roles and responsibilities with respect to asset management information.</x:t>
  </x:si>
  <x:si>
    <x:t>Two way communication is in place between all relevant parties, ensuring that information is effectively communicated to match the requirements of asset management strategy, plan(s) and process(es).  Pertinent asset information requirements are regularly reviewed.</x:t>
  </x:si>
  <x:si>
    <x:t>The organisation has not established documentation that describes the main elements of the asset management system.</x:t>
  </x:si>
  <x:si>
    <x:t>The organisation is aware of the need to put documentation in place and is in the process of determining how to document the main elements of its asset management system.</x:t>
  </x:si>
  <x:si>
    <x:t>The organisation in the process of documenting its asset management system and has documentation in place that describes some, but not all, of the main elements of its asset management system and their interaction.</x:t>
  </x:si>
  <x:si>
    <x:t>The organisation has established documentation that comprehensively describes all the main elements of its asset management system and the interactions between them.  The documentation is kept up to date.</x:t>
  </x:si>
  <x:si>
    <x:t>The organisation has not considered what asset management information is required.</x:t>
  </x:si>
  <x:si>
    <x:t>The organisation is aware of the need to determine in a structured manner what its asset information system should contain in order to support its asset management system and is in the process of deciding how to do this.</x:t>
  </x:si>
  <x:si>
    <x:t>The organisation has developed a structured process to determine what  its asset information system should contain in order to support its asset management system and has commenced implementation of the process.</x:t>
  </x:si>
  <x:si>
    <x:t>The organisation has determined what its asset information system should contain in order to support its asset management system.  The requirements relate to the whole life cycle and cover information originating from both internal and external sources.</x:t>
  </x:si>
  <x:si>
    <x:t>There are no formal controls in place or controls are extremely limited in scope and/or effectiveness.</x:t>
  </x:si>
  <x:si>
    <x:t>The organisation is aware of the need for effective controls and is in the process of developing an appropriate control process(es).</x:t>
  </x:si>
  <x:si>
    <x:t>The organisation has developed a controls that will ensure the data held is of the requisite quality and accuracy and is consistent and is in the process of implementing them.</x:t>
  </x:si>
  <x:si>
    <x:t>The organisation has effective controls in place that ensure the data held is of the requisite quality and accuracy and is consistent.  The controls are regularly reviewed and improved where necessary.</x:t>
  </x:si>
  <x:si>
    <x:t>The organisation has not considered the need to determine the relevance of its management information system.  At present there are major gaps between what the information system provides and the organisations needs.</x:t>
  </x:si>
  <x:si>
    <x: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x:t>
  </x:si>
  <x:si>
    <x:t>The organisation has developed and is implementing a process to ensure its asset management information system is relevant to its needs.  Gaps between what the information system provides and the organisations needs have been identified and action is being taken to close them.</x:t>
  </x:si>
  <x:si>
    <x:t>The organisation's asset management information system aligns with its asset management requirements.  Users can confirm that it is relevant to their needs.</x:t>
  </x:si>
  <x:si>
    <x:t>The organisation has not considered the need to document process(es) and/or procedure(s) for the identification and assessment of asset and asset management related risks throughout the asset life cycle.</x:t>
  </x:si>
  <x:si>
    <x:t>The organisation is aware of the need to document the management of asset related risk across the asset lifecycle.  The organisation has plan(s) to formally document all relevant process(es) and procedure(s) or has already commenced this activity.</x:t>
  </x:si>
  <x:si>
    <x:t>The organisation is in the process of documenting the identification and assessment of asset related risk across the asset lifecycle but it is incomplete or there are inconsistencies between approaches and a lack of integration.</x:t>
  </x:si>
  <x:si>
    <x:t>Identification and assessment of asset related risk across the asset lifecycle is fully documented.  The organisation can demonstrate that appropriate documented mechanisms are integrated across life cycle phases and are being consistently applied.</x:t>
  </x:si>
  <x:si>
    <x:t>The organisation has not considered the need to conduct risk assessments.</x:t>
  </x:si>
  <x:si>
    <x:t>The organisation is aware of the need to consider the results of risk assessments and effects of risk control measures to provide input into reviews of resources, training and competency needs.  Current input is typically ad-hoc and reactive.</x:t>
  </x:si>
  <x:si>
    <x:t>The organisation is in the process ensuring that outputs of risk assessment are included in developing requirements for resources and training.  The implementation is incomplete and there are gaps and inconsistencies.</x:t>
  </x:si>
  <x:si>
    <x:t>Outputs from risk assessments are consistently and systematically used as inputs to develop resources, training and competency requirements.  Examples and evidence is available.</x:t>
  </x:si>
  <x:si>
    <x:t>The organisation has not considered the need to identify its legal, regulatory, statutory and other asset management requirements.</x:t>
  </x:si>
  <x:si>
    <x:t>The organisation identifies some its legal, regulatory, statutory and other asset management requirements, but this is done in an ad-hoc manner in the absence of a procedure.</x:t>
  </x:si>
  <x:si>
    <x:t>The organisation has procedure(s) to identify its legal, regulatory, statutory and other asset management requirements, but the information is not kept up to date, inadequate or inconsistently managed.</x:t>
  </x:si>
  <x:si>
    <x:t>Evidence exists to demonstrate that the organisation's  legal, regulatory, statutory and other asset management requirements are identified and kept up to date.  Systematic mechanisms for identifying relevant legal and statutory requirements.</x:t>
  </x:si>
  <x:si>
    <x:t>The organisation does not have process(es) in place to manage and control the implementation of asset management plan(s) during activities related to asset creation including design, modification, procurement, construction and commissioning.</x:t>
  </x:si>
  <x:si>
    <x: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x:t>
  </x:si>
  <x:si>
    <x: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x:t>
  </x:si>
  <x:si>
    <x:t>Effective process(es) and procedure(s) are in place to manage and control the implementation of asset management plan(s) during activities related to asset creation including design, modification, procurement, construction and commissioning.</x:t>
  </x:si>
  <x:si>
    <x:t>The organisation does not have process(es)/procedure(s) in place to control or manage the implementation of asset management plan(s) during this life cycle phase.</x:t>
  </x:si>
  <x:si>
    <x: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x:t>
  </x:si>
  <x:si>
    <x: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x:t>
  </x:si>
  <x:si>
    <x: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x:t>
  </x:si>
  <x:si>
    <x:t>The organisation has not considered how to monitor the performance and condition of its assets.</x:t>
  </x:si>
  <x:si>
    <x:t>The organisation recognises the need for monitoring asset performance but has not developed a coherent approach.  Measures are incomplete, predominantly reactive and lagging.  There is no linkage to asset management objectives.</x:t>
  </x:si>
  <x:si>
    <x:t>The organisation is developing coherent asset performance monitoring linked to asset management objectives.  Reactive and proactive measures are in place.  Use is being made of leading indicators and analysis.  Gaps and inconsistencies remain.</x:t>
  </x:si>
  <x:si>
    <x:t>Consistent asset performance monitoring linked to asset management objectives is in place and universally used including reactive and proactive measures.  Data quality management and review process are appropriate.  Evidence of leading indicators and analysis.</x:t>
  </x:si>
  <x:si>
    <x:t>The organisation has not considered the need to define the appropriate responsibilities and the authorities.</x:t>
  </x:si>
  <x:si>
    <x:t>The organisation understands the requirements and is in the process of determining how to define them.</x:t>
  </x:si>
  <x:si>
    <x:t>The organisation are in the process of defining the responsibilities and authorities with evidence.  Alternatively there are some gaps or inconsistencies in the identified responsibilities/authorities.</x:t>
  </x:si>
  <x:si>
    <x:t>The organisation have defined the appropriate responsibilities and authorities and evidence is available to show that these are applied across the business and kept up to date.</x:t>
  </x:si>
  <x:si>
    <x:t>The organisation has not recognised the need to establish procedure(s) for the audit of its asset management system.</x:t>
  </x:si>
  <x:si>
    <x:t>The organisation understands the need for audit procedure(s) and is determining the appropriate scope, frequency and methodology(s).</x:t>
  </x:si>
  <x:si>
    <x:t>The organisation is establishing its audit procedure(s) but they do not yet cover all the appropriate asset-related activities.</x:t>
  </x:si>
  <x:si>
    <x:t>The organisation can demonstrate that its audit procedure(s) cover all the appropriate asset-related activities and the associated reporting of audit results.  Audits are to an appropriate level of detail and consistently managed.</x:t>
  </x:si>
  <x:si>
    <x:t>The organisation does not recognise the need to have systematic approaches to instigating corrective or preventive actions.</x:t>
  </x:si>
  <x:si>
    <x:t>The organisation recognises the need to have systematic approaches to instigating corrective or preventive actions.  There is ad-hoc implementation for corrective actions to address failures of assets but not the asset management system.</x:t>
  </x:si>
  <x:si>
    <x:t>The need is recognized for systematic instigation of preventive and corrective actions to address root causes of non compliance or incidents identified by investigations, compliance evaluation or audit.  It is only partially or inconsistently in place.</x:t>
  </x:si>
  <x:si>
    <x:t>Mechanisms are consistently in place and effective for the systematic instigation of preventive and corrective actions to address root causes of non compliance or incidents identified by investigations, compliance evaluation or audit.</x:t>
  </x:si>
  <x:si>
    <x:t>The organisation does not consider continual improvement of these factors to be a requirement, or has not considered the issue.</x:t>
  </x:si>
  <x:si>
    <x:t>A Continual Improvement ethos is recognised as beneficial, however it has just been started, and or covers partially the asset drivers.</x:t>
  </x:si>
  <x:si>
    <x:t>Continuous improvement process(es) are set out and include consideration of cost risk, performance and condition for assets managed across the whole life cycle but it is not yet being systematically applied.</x:t>
  </x:si>
  <x:si>
    <x:t>There is evidence to show that continuous improvement process(es) which include consideration of cost risk, performance and condition for assets managed across the whole life cycle are being systematically applied.</x:t>
  </x:si>
  <x:si>
    <x:t>The organisation makes no attempt to seek knowledge about new asset management related technology or practices.</x:t>
  </x:si>
  <x:si>
    <x:t>The organisation is inward looking, however it recognises that asset management is not sector specific and other sectors have developed good practice and new ideas that could apply.  Ad-hoc approach.</x:t>
  </x:si>
  <x:si>
    <x:t>The organisation has initiated asset management communication within sector to share and, or identify 'new' to sector asset management practices and seeks to evaluate them.</x:t>
  </x:si>
  <x:si>
    <x:t>The organisation actively engages internally and externally with other asset management practitioners, professional bodies and relevant conferences.  Actively investigates and evaluates new practices and evolves its asset management activities using appropriate developments.</x:t>
  </x:si>
  <x:si>
    <x:t>GTB Information Disclosure Requirements</x:t>
  </x:si>
  <x:si>
    <x:t>Information Templates</x:t>
  </x:si>
  <x:si>
    <x:t>for</x:t>
  </x:si>
  <x:si>
    <x:t>Schedules 11a–13</x:t>
  </x:si>
  <x:si>
    <x:t>Company Name</x:t>
  </x:si>
  <x:si>
    <x:t>Disclosure Date</x:t>
  </x:si>
  <x:si>
    <x:t>AMP Planning Period Start Date (first day)</x:t>
  </x:si>
  <x:si>
    <x:t>Asset Management Standard Applied</x:t>
  </x:si>
  <x:si>
    <x:t>Category1 | Asset category</x:t>
  </x:si>
  <x:si>
    <x:t>Category2 | Asset class</x:t>
  </x:si>
  <x:si>
    <x:t>Category3 | Units</x:t>
  </x:si>
  <x:si>
    <x:t>Sheetname</x:t>
  </x:si>
  <x:si>
    <x:t>Description</x:t>
  </x:si>
  <x:si>
    <x:t>REPORT ON FORECAST OPERATING EXPENDITURE</x:t>
  </x:si>
  <x:si>
    <x:t>S12a.Demand Forecast</x:t>
  </x:si>
  <x:si>
    <x:t>S13.AMMAT</x:t>
  </x:si>
  <x:si>
    <x:t>S11a.Capex Forecast</x:t>
  </x:si>
  <x:si>
    <x:t>S11b.Opex Forecast</x:t>
  </x:si>
  <x:si>
    <x:t>S12a.Asset Condition</x:t>
  </x:si>
  <x:si>
    <x:t>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GTBs must provide explanatory comment on the difference between constant price and nominal dollar forecasts of expenditure on assets in Schedule 14a (Mandatory Explanatory Notes). This information is not part of audited disclosure information.</x:t>
  </x:si>
  <x:si>
    <x:t>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GTBs must provide explanatory comment on the difference between constant price and nominal dollar operational expenditure forecasts in Schedule 14a (Mandatory Explanatory Notes). This information is not part of audited disclosure information.</x:t>
  </x:si>
  <x:si>
    <x: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x:t>
  </x:si>
  <x:si>
    <x:t>This Schedule requires a forecast of new connections (by consumer type) and gas delivered for the current disclosure year and a 5 year planning period. The forecasts should be consistent with the supporting information set out in the AMP and the assumptions used in developing the capital expenditure forecast in Schedule S11a [and 11b].</x:t>
  </x:si>
  <x:si>
    <x:t>The templates for some Schedules may require additional rows to be inserted in tables marked 'include additional rows if needed' or similar. When inserting rows do so from within the table and the 'Row" column should prepopulate with the row number.</x:t>
  </x:si>
  <x:si>
    <x:t>Additional rows must not be inserted directly above the first row or below the last row of a table. This is to ensure that entries made in the new row are included in the totals.</x:t>
  </x:si>
  <x:si>
    <x:t>Cell colouring</x:t>
  </x:si>
  <x:si>
    <x:t>1. Light yellow: Data entry</x:t>
  </x:si>
  <x:si>
    <x:t>2. Dark yellow: Data entry - provided to Commission only</x:t>
  </x:si>
  <x:si>
    <x:t xml:space="preserve">3. Light grey: Formula </x:t>
  </x:si>
  <x:si>
    <x:t>4. Dark grey: Blank/ empty columns</x:t>
  </x:si>
  <x:si>
    <x:t>11a(i): Difference between nominal and constant price forecasts</x:t>
  </x:si>
  <x:si>
    <x:t>Data entered into this workbook may be entered only into the data entry cells. Data entry cells are the bordered, unshaded areas (yellow cells) in each template.  Under no circumstances should data be entered into the workbook outside a data entry cell.</x:t>
  </x:si>
  <x:si>
    <x:t>GTB Templates for Schedules 11a–13 (Asset Management Plan)</x:t>
  </x:si>
  <x:si>
    <x:t>GTB Template Version 4.1. Prepared 24 March 2015</x:t>
  </x:si>
  <x:si>
    <x:t>Draft</x:t>
  </x:si>
  <x:si>
    <x:t>The column labelled "Row "of each table can be used to reference individual rows of the schedule. It may be useful to refer to this row number when writing explanatory notes about a specific data point.</x:t>
  </x:si>
  <x:si>
    <x:t>Category3</x:t>
  </x:si>
  <x:si>
    <x:t>11b: Operational Expenditure Forecast</x:t>
  </x:si>
  <x:si>
    <x:t>11b: Difference between nominal and real forecasts</x:t>
  </x:si>
  <x:si>
    <x:t>12a: Report on Asset Condition</x:t>
  </x:si>
  <x:si>
    <x:t>CY+1</x:t>
  </x:si>
  <x:si>
    <x:t xml:space="preserve"> CY+2</x:t>
  </x:si>
  <x:si>
    <x:t>CY+3</x:t>
  </x:si>
  <x:si>
    <x:t>CY+4</x:t>
  </x:si>
  <x:si>
    <x:t>CY+5</x:t>
  </x:si>
  <x:si>
    <x:t>CY+2</x:t>
  </x:si>
  <x:si>
    <x:t>Schedule 12a columns G to K contain conditional formatting. The cells will change colour if the row totals do not add to 100%.</x:t>
  </x:si>
  <x:si>
    <x:t>Schedule 12a</x:t>
  </x:si>
  <x:si>
    <x:t>This schedule requires information on the GTB’S self-assessment of the maturity of its asset management practices.</x:t>
  </x:si>
  <x:si>
    <x: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x:t>
  </x:si>
  <x:si>
    <x:t>km</x:t>
  </x:si>
  <x:si>
    <x:t>No.</x:t>
  </x:si>
  <x:si>
    <x:t>from row 58</x:t>
  </x:si>
  <x:si>
    <x:t>from row 71</x:t>
  </x:si>
  <x:si>
    <x:t>from row 90</x:t>
  </x:si>
  <x:si>
    <x:t>from row 103</x:t>
  </x:si>
  <x:si>
    <x:t>from row 117</x:t>
  </x:si>
  <x:si>
    <x:t>from row 131</x:t>
  </x:si>
  <x:si>
    <x:t>from row 145</x:t>
  </x:si>
  <x:si>
    <x:t>from row 167</x:t>
  </x:si>
  <x:si>
    <x:t>to row 23</x:t>
  </x:si>
  <x:si>
    <x:t>to row 24</x:t>
  </x:si>
  <x:si>
    <x:t>to row 25</x:t>
  </x:si>
  <x:si>
    <x:t>to row 26</x:t>
  </x:si>
  <x:si>
    <x:t>to row 27</x:t>
  </x:si>
  <x:si>
    <x:t>to row 28</x:t>
  </x:si>
  <x:si>
    <x:t>to row 29</x:t>
  </x:si>
  <x:si>
    <x:t>to row 32</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</x:si>
</x:sst>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14">
    <x:numFmt numFmtId="164" formatCode="_(&quot;$&quot;* #,##0_);_(&quot;$&quot;* \(#,##0\);_(&quot;$&quot;* &quot;-&quot;_);_(@_)"/>
    <x:numFmt numFmtId="165" formatCode="_(* #,##0_);_(* \(#,##0\);_(* &quot;-&quot;_);_(@_)"/>
    <x:numFmt numFmtId="166" formatCode="&quot;$&quot;#,##0_);[Red]\(&quot;$&quot;#,##0\)"/>
    <x:numFmt numFmtId="167" formatCode="_(* #,##0.0,,_);_(* \(#,##0.0,,\);_(* &quot;-&quot;??_);_(@_)"/>
    <x:numFmt numFmtId="168" formatCode="_(@_)"/>
    <x:numFmt numFmtId="169" formatCode="_([$-1409]d\ mmmm\ yyyy;_(@"/>
    <x:numFmt numFmtId="170" formatCode="[$-1409]d\ mmmm\ yyyy"/>
    <x:numFmt numFmtId="171" formatCode="#,##0\ ;\(#,##0\);\-"/>
    <x:numFmt numFmtId="172" formatCode="[$-1409]d\ mmm\ yy"/>
    <x:numFmt numFmtId="173" formatCode="_(\ #,##0.00%_);\ _(\–#,##0.00%_);_(\ &quot;–&quot;??_);_(\ @_)"/>
    <x:numFmt numFmtId="174" formatCode="#,##0.00%\ ;\(#,##0.00%\);\-"/>
    <x:numFmt numFmtId="175" formatCode="#,##0.000\ ;\(#,##0.000\);\-"/>
    <x:numFmt numFmtId="176" formatCode="#,##0;\(#,##0\);\-"/>
    <x:numFmt numFmtId="177" formatCode="_(* #,##0%_);_(* \(#,##0%\);_(* &quot;–&quot;???_);_(* @_)"/>
  </x:numFmts>
  <x:fonts count="59" x14ac:knownFonts="1">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name val="Calibri"/>
      <x:family val="2"/>
      <x:scheme val="minor"/>
    </x:font>
    <x:font>
      <x:b/>
      <x:sz val="16"/>
      <x:name val="Calibri"/>
      <x:family val="4"/>
      <x:scheme val="minor"/>
    </x:font>
    <x:font>
      <x:b/>
      <x:sz val="16"/>
      <x:name val="Calibri"/>
      <x:family val="2"/>
      <x:scheme val="minor"/>
    </x:font>
    <x:font>
      <x:b/>
      <x:sz val="12"/>
      <x:color theme="0"/>
      <x:name val="Calibri"/>
      <x:family val="2"/>
      <x:scheme val="minor"/>
    </x:font>
    <x:font>
      <x:sz val="11"/>
      <x:name val="Calibri"/>
      <x:family val="2"/>
      <x:scheme val="minor"/>
    </x:font>
    <x:font>
      <x:b/>
      <x:sz val="11"/>
      <x:name val="Calibri"/>
      <x:family val="2"/>
      <x:scheme val="minor"/>
    </x:font>
    <x:font>
      <x:i/>
      <x:sz val="11"/>
      <x:color theme="1"/>
      <x:name val="Calibri"/>
      <x:family val="2"/>
      <x:scheme val="minor"/>
    </x:font>
    <x:font>
      <x:sz val="8"/>
      <x:name val="Calibri"/>
      <x:family val="2"/>
      <x:scheme val="minor"/>
    </x:font>
    <x:font>
      <x:b/>
      <x:sz val="13"/>
      <x:color theme="1"/>
      <x:name val="Calibri"/>
      <x:family val="2"/>
      <x:scheme val="minor"/>
    </x:font>
    <x:font>
      <x:b/>
      <x:sz val="11"/>
      <x:color theme="3"/>
      <x:name val="Calibri"/>
      <x:family val="2"/>
      <x:scheme val="minor"/>
    </x:font>
    <x:font>
      <x:u/>
      <x:sz val="10"/>
      <x:color theme="4"/>
      <x:name val="Calibri"/>
      <x:family val="2"/>
    </x:font>
    <x:font>
      <x:sz val="18"/>
      <x:color theme="3"/>
      <x:name val="Calibri Light"/>
      <x:family val="2"/>
      <x:scheme val="major"/>
    </x:font>
    <x:font>
      <x:b/>
      <x:sz val="15"/>
      <x:color theme="3"/>
      <x:name val="Calibri"/>
      <x:family val="2"/>
      <x:scheme val="minor"/>
    </x:font>
    <x:font>
      <x:b/>
      <x:sz val="13"/>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i/>
      <x:sz val="11"/>
      <x:color rgb="FF7F7F7F"/>
      <x:name val="Calibri"/>
      <x:family val="2"/>
      <x:scheme val="minor"/>
    </x:font>
    <x:font>
      <x:sz val="11"/>
      <x:color theme="0"/>
      <x:name val="Calibri"/>
      <x:family val="2"/>
      <x:scheme val="minor"/>
    </x:font>
    <x:font>
      <x:sz val="10"/>
      <x:color theme="1"/>
      <x:name val="Calibri"/>
      <x:family val="2"/>
    </x:font>
    <x:font>
      <x:sz val="10"/>
      <x:name val="Calibri"/>
      <x:family val="2"/>
    </x:font>
    <x:font>
      <x:b/>
      <x:sz val="10"/>
      <x:color theme="1"/>
      <x:name val="Calibri"/>
      <x:family val="2"/>
    </x:font>
    <x:font>
      <x:i/>
      <x:sz val="10"/>
      <x:color theme="1"/>
      <x:name val="Calibri"/>
      <x:family val="4"/>
      <x:scheme val="minor"/>
    </x:font>
    <x:font>
      <x:sz val="10"/>
      <x:color theme="8"/>
      <x:name val="Calibri"/>
      <x:family val="2"/>
    </x:font>
    <x:font>
      <x:b/>
      <x:sz val="14"/>
      <x:name val="Calibri"/>
      <x:family val="2"/>
    </x:font>
    <x:font>
      <x:b/>
      <x:sz val="12"/>
      <x:name val="Calibri"/>
      <x:family val="2"/>
    </x:font>
    <x:font>
      <x:b/>
      <x:sz val="12"/>
      <x:color theme="1"/>
      <x:name val="Calibri"/>
      <x:family val="2"/>
    </x:font>
    <x:font>
      <x:b/>
      <x:sz val="10"/>
      <x:color indexed="8"/>
      <x:name val="Calibri"/>
      <x:family val="2"/>
    </x:font>
    <x:font>
      <x:b/>
      <x:sz val="12"/>
      <x:color theme="1"/>
      <x:name val="Calibri"/>
      <x:family val="1"/>
    </x:font>
    <x:font>
      <x:sz val="10"/>
      <x:color theme="1"/>
      <x:name val="Calibri"/>
      <x:family val="4"/>
      <x:scheme val="minor"/>
    </x:font>
    <x:font>
      <x:b/>
      <x:i/>
      <x:sz val="12"/>
      <x:color theme="1"/>
      <x:name val="Calibri"/>
      <x:family val="2"/>
    </x:font>
    <x:font>
      <x:u/>
      <x:sz val="10"/>
      <x:color theme="1"/>
      <x:name val="Calibri"/>
      <x:family val="2"/>
    </x:font>
    <x:font>
      <x:i/>
      <x:sz val="10"/>
      <x:name val="Calibri"/>
      <x:family val="2"/>
    </x:font>
    <x:font>
      <x:b/>
      <x:sz val="18"/>
      <x:color theme="1"/>
      <x:name val="Calibri"/>
      <x:family val="2"/>
    </x:font>
    <x:font>
      <x:b/>
      <x:sz val="16"/>
      <x:color theme="1"/>
      <x:name val="Calibri"/>
      <x:family val="2"/>
    </x:font>
    <x:font>
      <x:sz val="10"/>
      <x:color indexed="8"/>
      <x:name val="Arial"/>
      <x:family val="1"/>
    </x:font>
    <x:font>
      <x:i/>
      <x:sz val="10"/>
      <x:name val="Calibri"/>
      <x:family val="2"/>
      <x:scheme val="minor"/>
    </x:font>
    <x:font>
      <x:i/>
      <x:sz val="10"/>
      <x:color theme="1"/>
      <x:name val="Calibri"/>
      <x:family val="2"/>
      <x:scheme val="minor"/>
    </x:font>
    <x:font>
      <x:sz val="10"/>
      <x:color theme="1"/>
      <x:name val="Calibri"/>
      <x:family val="2"/>
      <x:scheme val="minor"/>
    </x:font>
    <x:font>
      <x:sz val="11"/>
      <x:color rgb="FF000000"/>
      <x:name val="Calibri"/>
      <x:family val="2"/>
      <x:scheme val="minor"/>
    </x:font>
    <x:font>
      <x:sz val="10"/>
      <x:color indexed="8"/>
      <x:name val="Calibri"/>
      <x:family val="2"/>
    </x:font>
    <x:font>
      <x:i/>
      <x:sz val="10"/>
      <x:color indexed="8"/>
      <x:name val="Calibri"/>
      <x:family val="2"/>
    </x:font>
    <x:font>
      <x:b/>
      <x:sz val="12"/>
      <x:color theme="1"/>
      <x:name val="Calibri Light"/>
      <x:family val="1"/>
      <x:scheme val="major"/>
    </x:font>
    <x:font>
      <x:sz val="10"/>
      <x:name val="Calibri"/>
      <x:family val="2"/>
      <x:scheme val="minor"/>
    </x:font>
    <x:font>
      <x:b/>
      <x:sz val="10"/>
      <x:name val="Calibri"/>
      <x:family val="2"/>
      <x:scheme val="minor"/>
    </x:font>
    <x:font>
      <x:sz val="10"/>
      <x:name val="Calibri"/>
      <x:family val="4"/>
      <x:scheme val="minor"/>
    </x:font>
    <x:font>
      <x:b/>
      <x:i/>
      <x:sz val="18"/>
      <x:name val="Calibri"/>
      <x:family val="2"/>
      <x:scheme val="minor"/>
    </x:font>
    <x:font>
      <x:sz val="11"/>
      <x:name val="Calibri"/>
      <x:family val="2"/>
    </x:font>
    <x:font>
      <x:b/>
      <x:sz val="12"/>
      <x:color rgb="FFFF0000"/>
      <x:name val="Calibri"/>
      <x:family val="2"/>
    </x:font>
    <x:font>
      <x:b/>
      <x:sz val="10"/>
      <x:color rgb="FFFF0000"/>
      <x:name val="Calibri"/>
      <x:family val="2"/>
    </x:font>
  </x:fonts>
  <x:fills count="46">
    <x:fill>
      <x:patternFill patternType="none"/>
    </x:fill>
    <x:fill>
      <x:patternFill patternType="gray125"/>
    </x:fill>
    <x:fill>
      <x:patternFill patternType="solid">
        <x:fgColor rgb="FFCCFFCC"/>
        <x:bgColor indexed="64"/>
      </x:patternFill>
    </x:fill>
    <x:fill>
      <x:patternFill patternType="solid">
        <x:fgColor theme="1" tint="0.499984740745262"/>
        <x:bgColor indexed="64"/>
      </x:patternFill>
    </x:fill>
    <x:fill>
      <x:patternFill patternType="solid">
        <x:fgColor rgb="FFFFFF99"/>
        <x:bgColor indexed="64"/>
      </x:patternFill>
    </x:fill>
    <x:fill>
      <x:patternFill patternType="solid">
        <x:fgColor theme="0" tint="-0.14996795556505021"/>
        <x:bgColor indexed="64"/>
      </x:patternFill>
    </x:fill>
    <x:fill>
      <x:patternFill patternType="solid">
        <x:fgColor theme="7" tint="0.79998168889431442"/>
        <x:bgColor indexed="64"/>
      </x:patternFill>
    </x:fill>
    <x:fill>
      <x:patternFill patternType="solid">
        <x:fgColor rgb="FFFFFF00"/>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2"/>
        <x:bgColor indexed="64"/>
      </x:patternFill>
    </x:fill>
    <x:fill>
      <x:patternFill patternType="solid">
        <x:fgColor indexed="43"/>
        <x:bgColor indexed="64"/>
      </x:patternFill>
    </x:fill>
    <x:fill>
      <x:patternFill patternType="solid">
        <x:fgColor theme="0"/>
        <x:bgColor indexed="64"/>
      </x:patternFill>
    </x:fill>
    <x:fill>
      <x:patternFill patternType="solid">
        <x:fgColor indexed="9"/>
        <x:bgColor indexed="64"/>
      </x:patternFill>
    </x:fill>
    <x:fill>
      <x:patternFill patternType="solid">
        <x:fgColor theme="4"/>
        <x:bgColor theme="4"/>
      </x:patternFill>
    </x:fill>
    <x:fill>
      <x:patternFill patternType="solid">
        <x:fgColor theme="7" tint="0.39994506668294322"/>
        <x:bgColor indexed="64"/>
      </x:patternFill>
    </x:fill>
    <x:fill>
      <x:patternFill patternType="solid">
        <x:fgColor theme="5" tint="0.79998168889431442"/>
        <x:bgColor indexed="64"/>
      </x:patternFill>
    </x:fill>
  </x:fills>
  <x:borders count="24">
    <x:border>
      <x:left/>
      <x:right/>
      <x:top/>
      <x:bottom/>
      <x:diagonal/>
    </x:border>
    <x:border>
      <x:left style="thin">
        <x:color indexed="64"/>
      </x:left>
      <x:right/>
      <x:top/>
      <x:bottom/>
      <x:diagonal/>
    </x:border>
    <x:border>
      <x:left/>
      <x:right/>
      <x:top/>
      <x:bottom style="thin">
        <x:color theme="4" tint="0.39997558519241921"/>
      </x:bottom>
      <x:diagonal/>
    </x:border>
    <x:border>
      <x:left/>
      <x:right/>
      <x:top/>
      <x:bottom style="medium">
        <x:color theme="4" tint="0.39997558519241921"/>
      </x:bottom>
      <x:diagonal/>
    </x:border>
    <x:border>
      <x:left/>
      <x:right/>
      <x:top/>
      <x:bottom style="thick">
        <x:color theme="4"/>
      </x:bottom>
      <x:diagonal/>
    </x:border>
    <x:border>
      <x:left/>
      <x:right/>
      <x:top/>
      <x:bottom style="thick">
        <x:color theme="4" tint="0.499984740745262"/>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x:right style="thin">
        <x:color indexed="64"/>
      </x:right>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theme="5"/>
      </x:left>
      <x:right style="thin">
        <x:color theme="5"/>
      </x:right>
      <x:top style="thin">
        <x:color theme="5"/>
      </x:top>
      <x:bottom style="thin">
        <x:color theme="5"/>
      </x:bottom>
      <x:diagonal/>
    </x:border>
    <x:border>
      <x:left style="medium">
        <x:color auto="1"/>
      </x:left>
      <x:right style="medium">
        <x:color auto="1"/>
      </x:right>
      <x:top style="medium">
        <x:color auto="1"/>
      </x:top>
      <x:bottom style="medium">
        <x:color auto="1"/>
      </x:bottom>
      <x:diagonal/>
    </x:border>
    <x:border>
      <x:left style="dotted">
        <x:color theme="5"/>
      </x:left>
      <x:right/>
      <x:top style="thin">
        <x:color theme="4" tint="0.39997558519241921"/>
      </x:top>
      <x:bottom style="thin">
        <x:color theme="4" tint="0.39997558519241921"/>
      </x:bottom>
      <x:diagonal/>
    </x:border>
    <x:border>
      <x:left style="thin">
        <x:color indexed="64"/>
      </x:left>
      <x:right style="thin">
        <x:color indexed="64"/>
      </x:right>
      <x:top style="thin">
        <x:color indexed="64"/>
      </x:top>
      <x:bottom style="thin">
        <x:color indexed="64"/>
      </x:bottom>
      <x:diagonal/>
    </x:border>
    <x:border>
      <x:left/>
      <x:right/>
      <x:top style="thin">
        <x:color rgb="FF68B7BF"/>
      </x:top>
      <x:bottom/>
      <x:diagonal/>
    </x:border>
  </x:borders>
  <x:cellStyleXfs count="95">
    <x:xf numFmtId="0" fontId="0" fillId="0" borderId="0"/>
    <x:xf numFmtId="0" fontId="4" fillId="0" borderId="0" applyFill="0" applyProtection="0">
      <x:alignment horizontal="left" vertical="center"/>
    </x:xf>
    <x:xf numFmtId="0" fontId="5" fillId="2" borderId="1" applyBorder="0"/>
    <x:xf numFmtId="0" fontId="7" fillId="0" borderId="2" applyNumberFormat="0">
      <x:alignment horizontal="center" vertical="center" wrapText="1"/>
    </x:xf>
    <x:xf numFmtId="0" fontId="8" fillId="3" borderId="0" applyNumberFormat="0" applyBorder="0"/>
    <x:xf numFmtId="167" fontId="8" fillId="5" borderId="0"/>
    <x:xf numFmtId="0" fontId="1" fillId="6" borderId="0" applyNumberFormat="0" applyBorder="0"/>
    <x:xf numFmtId="0" fontId="14" fillId="0" borderId="0" applyNumberFormat="0" applyFill="0" applyBorder="0" applyAlignment="0" applyProtection="0">
      <x:alignment vertical="top"/>
      <x:protection locked="0"/>
    </x:xf>
    <x:xf numFmtId="165" fontId="1" fillId="0" borderId="0" applyFont="0" applyFill="0" applyBorder="0" applyAlignment="0" applyProtection="0"/>
    <x:xf numFmtId="164" fontId="1" fillId="0" borderId="0" applyFont="0" applyFill="0" applyBorder="0" applyAlignment="0" applyProtection="0"/>
    <x:xf numFmtId="0" fontId="15" fillId="0" borderId="0" applyNumberFormat="0" applyFill="0" applyBorder="0" applyAlignment="0" applyProtection="0"/>
    <x:xf numFmtId="0" fontId="16" fillId="0" borderId="4" applyNumberFormat="0" applyFill="0" applyAlignment="0" applyProtection="0"/>
    <x:xf numFmtId="0" fontId="17" fillId="0" borderId="5" applyNumberFormat="0" applyFill="0" applyAlignment="0" applyProtection="0"/>
    <x:xf numFmtId="0" fontId="13" fillId="0" borderId="3" applyNumberFormat="0" applyFill="0" applyAlignment="0" applyProtection="0"/>
    <x:xf numFmtId="0" fontId="13" fillId="0" borderId="0" applyNumberFormat="0" applyFill="0" applyBorder="0" applyAlignment="0" applyProtection="0"/>
    <x:xf numFmtId="0" fontId="18" fillId="8" borderId="0" applyNumberFormat="0" applyBorder="0" applyAlignment="0" applyProtection="0"/>
    <x:xf numFmtId="0" fontId="19" fillId="9" borderId="0" applyNumberFormat="0" applyBorder="0" applyAlignment="0" applyProtection="0"/>
    <x:xf numFmtId="0" fontId="20" fillId="10" borderId="0" applyNumberFormat="0" applyBorder="0" applyAlignment="0" applyProtection="0"/>
    <x:xf numFmtId="0" fontId="21" fillId="11" borderId="6" applyNumberFormat="0" applyAlignment="0" applyProtection="0"/>
    <x:xf numFmtId="0" fontId="22" fillId="12" borderId="7" applyNumberFormat="0" applyAlignment="0" applyProtection="0"/>
    <x:xf numFmtId="0" fontId="23" fillId="12" borderId="6" applyNumberFormat="0" applyAlignment="0" applyProtection="0"/>
    <x:xf numFmtId="0" fontId="24" fillId="0" borderId="8" applyNumberFormat="0" applyFill="0" applyAlignment="0" applyProtection="0"/>
    <x:xf numFmtId="0" fontId="25" fillId="13" borderId="9" applyNumberFormat="0" applyAlignment="0" applyProtection="0"/>
    <x:xf numFmtId="0" fontId="2" fillId="0" borderId="0" applyNumberFormat="0" applyFill="0" applyBorder="0" applyAlignment="0" applyProtection="0"/>
    <x:xf numFmtId="0" fontId="1" fillId="14" borderId="10" applyNumberFormat="0" applyFont="0" applyAlignment="0" applyProtection="0"/>
    <x:xf numFmtId="0" fontId="26" fillId="0" borderId="0" applyNumberFormat="0" applyFill="0" applyBorder="0" applyAlignment="0" applyProtection="0"/>
    <x:xf numFmtId="0" fontId="3" fillId="0" borderId="11" applyNumberFormat="0" applyFill="0" applyAlignment="0" applyProtection="0"/>
    <x:xf numFmtId="0" fontId="27" fillId="15" borderId="0" applyNumberFormat="0" applyBorder="0" applyAlignment="0" applyProtection="0"/>
    <x:xf numFmtId="0" fontId="1" fillId="16" borderId="0" applyNumberFormat="0" applyBorder="0" applyAlignment="0" applyProtection="0"/>
    <x:xf numFmtId="0" fontId="1" fillId="17" borderId="0" applyNumberFormat="0" applyBorder="0" applyAlignment="0" applyProtection="0"/>
    <x:xf numFmtId="0" fontId="1" fillId="18" borderId="0" applyNumberFormat="0" applyBorder="0" applyAlignment="0" applyProtection="0"/>
    <x:xf numFmtId="0" fontId="27" fillId="19" borderId="0" applyNumberFormat="0" applyBorder="0" applyAlignment="0" applyProtection="0"/>
    <x:xf numFmtId="0" fontId="1" fillId="20" borderId="0" applyNumberFormat="0" applyBorder="0" applyAlignment="0" applyProtection="0"/>
    <x:xf numFmtId="0" fontId="1" fillId="21" borderId="0" applyNumberFormat="0" applyBorder="0" applyAlignment="0" applyProtection="0"/>
    <x:xf numFmtId="0" fontId="1" fillId="22" borderId="0" applyNumberFormat="0" applyBorder="0" applyAlignment="0" applyProtection="0"/>
    <x:xf numFmtId="0" fontId="27" fillId="23" borderId="0" applyNumberFormat="0" applyBorder="0" applyAlignment="0" applyProtection="0"/>
    <x:xf numFmtId="0" fontId="1" fillId="24" borderId="0" applyNumberFormat="0" applyBorder="0" applyAlignment="0" applyProtection="0"/>
    <x:xf numFmtId="0" fontId="1" fillId="25" borderId="0" applyNumberFormat="0" applyBorder="0" applyAlignment="0" applyProtection="0"/>
    <x:xf numFmtId="0" fontId="1" fillId="26" borderId="0" applyNumberFormat="0" applyBorder="0" applyAlignment="0" applyProtection="0"/>
    <x:xf numFmtId="0" fontId="27" fillId="27" borderId="0" applyNumberFormat="0" applyBorder="0" applyAlignment="0" applyProtection="0"/>
    <x:xf numFmtId="0" fontId="1" fillId="28" borderId="0" applyNumberFormat="0" applyBorder="0" applyAlignment="0" applyProtection="0"/>
    <x:xf numFmtId="0" fontId="1" fillId="29" borderId="0" applyNumberFormat="0" applyBorder="0" applyAlignment="0" applyProtection="0"/>
    <x:xf numFmtId="0" fontId="1" fillId="30" borderId="0" applyNumberFormat="0" applyBorder="0" applyAlignment="0" applyProtection="0"/>
    <x:xf numFmtId="0" fontId="27" fillId="31" borderId="0" applyNumberFormat="0" applyBorder="0" applyAlignment="0" applyProtection="0"/>
    <x:xf numFmtId="0" fontId="1" fillId="32" borderId="0" applyNumberFormat="0" applyBorder="0" applyAlignment="0" applyProtection="0"/>
    <x:xf numFmtId="0" fontId="1" fillId="33" borderId="0" applyNumberFormat="0" applyBorder="0" applyAlignment="0" applyProtection="0"/>
    <x:xf numFmtId="0" fontId="1" fillId="34" borderId="0" applyNumberFormat="0" applyBorder="0" applyAlignment="0" applyProtection="0"/>
    <x:xf numFmtId="0" fontId="27" fillId="35" borderId="0" applyNumberFormat="0" applyBorder="0" applyAlignment="0" applyProtection="0"/>
    <x:xf numFmtId="0" fontId="1" fillId="36" borderId="0" applyNumberFormat="0" applyBorder="0" applyAlignment="0" applyProtection="0"/>
    <x:xf numFmtId="0" fontId="1" fillId="37" borderId="0" applyNumberFormat="0" applyBorder="0" applyAlignment="0" applyProtection="0"/>
    <x:xf numFmtId="0" fontId="1" fillId="38" borderId="0" applyNumberFormat="0" applyBorder="0" applyAlignment="0" applyProtection="0"/>
    <x:xf numFmtId="168" fontId="28" fillId="0" borderId="0" applyFill="0" applyBorder="0" applyAlignment="0" applyProtection="0">
      <x:alignment horizontal="left"/>
      <x:protection locked="0"/>
    </x:xf>
    <x:xf numFmtId="0" fontId="29" fillId="2" borderId="0" applyBorder="0">
      <x:alignment vertical="top" wrapText="1"/>
    </x:xf>
    <x:xf numFmtId="49" fontId="31" fillId="0" borderId="0" applyFill="0" applyProtection="0">
      <x:alignment vertical="top"/>
    </x:xf>
    <x:xf numFmtId="0" fontId="32" fillId="41" borderId="19" applyNumberFormat="0">
      <x:protection locked="0"/>
    </x:xf>
    <x:xf numFmtId="0" fontId="33" fillId="4" borderId="0" applyBorder="0">
      <x:alignment horizontal="left"/>
    </x:xf>
    <x:xf numFmtId="0" fontId="30" fillId="39" borderId="0" applyFill="0">
      <x:alignment horizontal="center" vertical="center" wrapText="1"/>
    </x:xf>
    <x:xf numFmtId="0" fontId="30" fillId="39" borderId="0" applyFill="0">
      <x:alignment horizontal="center"/>
    </x:xf>
    <x:xf numFmtId="0" fontId="28" fillId="39" borderId="0"/>
    <x:xf numFmtId="0" fontId="34" fillId="4" borderId="0" applyBorder="0"/>
    <x:xf numFmtId="0" fontId="28" fillId="0" borderId="0">
      <x:alignment horizontal="right"/>
    </x:xf>
    <x:xf numFmtId="0" fontId="14" fillId="0" borderId="0" applyNumberFormat="0" applyFill="0" applyBorder="0" applyAlignment="0" applyProtection="0">
      <x:alignment vertical="top"/>
      <x:protection locked="0"/>
    </x:xf>
    <x:xf numFmtId="49" fontId="28" fillId="0" borderId="0" applyFill="0" applyBorder="0">
      <x:alignment horizontal="center" vertical="center" wrapText="1"/>
    </x:xf>
    <x:xf numFmtId="0" fontId="37" fillId="0" borderId="0" applyNumberFormat="0" applyFill="0" applyAlignment="0" applyProtection="0"/>
    <x:xf numFmtId="0" fontId="38" fillId="0" borderId="0">
      <x:alignment horizontal="right"/>
    </x:xf>
    <x:xf numFmtId="168" fontId="40" fillId="39" borderId="0" applyFill="0"/>
    <x:xf numFmtId="0" fontId="41" fillId="4" borderId="0" applyBorder="0">
      <x:alignment horizontal="center" wrapText="1"/>
    </x:xf>
    <x:xf numFmtId="0" fontId="33" fillId="4" borderId="0" applyBorder="0"/>
    <x:xf numFmtId="0" fontId="42" fillId="0" borderId="0" applyFill="0" applyProtection="0">
      <x:alignment horizontal="center"/>
    </x:xf>
    <x:xf numFmtId="0" fontId="43" fillId="0" borderId="0" applyFill="0" applyProtection="0">
      <x:alignment horizontal="center"/>
    </x:xf>
    <x:xf numFmtId="0" fontId="35" fillId="0" borderId="0" applyFill="0" applyProtection="0">
      <x:alignment horizontal="center" vertical="center"/>
    </x:xf>
    <x:xf numFmtId="49" fontId="30" fillId="40" borderId="0" applyFill="0" applyBorder="0">
      <x:alignment horizontal="left"/>
    </x:xf>
    <x:xf numFmtId="0" fontId="32" fillId="41" borderId="19" applyFill="0" applyProtection="0">
      <x:alignment horizontal="right"/>
      <x:protection locked="0"/>
    </x:xf>
    <x:xf numFmtId="169" fontId="44" fillId="0" borderId="0" applyFont="0" applyFill="0" applyBorder="0" applyProtection="0">
      <x:protection locked="0"/>
    </x:xf>
    <x:xf numFmtId="49" fontId="30" fillId="39" borderId="0" applyFill="0">
      <x:alignment horizontal="center"/>
    </x:xf>
    <x:xf numFmtId="170" fontId="44" fillId="0" borderId="0" applyFont="0" applyFill="0" applyBorder="0" applyAlignment="0" applyProtection="0">
      <x:protection locked="0"/>
    </x:xf>
    <x:xf numFmtId="0" fontId="51" fillId="0" borderId="0" applyNumberFormat="0" applyFill="0" applyAlignment="0"/>
    <x:xf numFmtId="0" fontId="1" fillId="5" borderId="0" applyNumberFormat="0" applyBorder="0"/>
    <x:xf numFmtId="172" fontId="29" fillId="0" borderId="0" applyFont="0" applyFill="0" applyBorder="0" applyAlignment="0" applyProtection="0"/>
    <x:xf numFmtId="173" fontId="44" fillId="0" borderId="0" applyFont="0" applyFill="0" applyBorder="0" applyAlignment="0" applyProtection="0">
      <x:protection locked="0"/>
    </x:xf>
    <x:xf numFmtId="0" fontId="13" fillId="0" borderId="3" applyNumberFormat="0" applyFill="0" applyAlignment="0" applyProtection="0"/>
    <x:xf numFmtId="0" fontId="45" fillId="4" borderId="0" applyFill="0" applyBorder="0"/>
    <x:xf numFmtId="0" fontId="54" fillId="2" borderId="0" applyFill="0" applyBorder="0">
      <x:alignment vertical="top" wrapText="1"/>
    </x:xf>
    <x:xf numFmtId="171" fontId="1" fillId="44" borderId="21" applyNumberFormat="0" applyBorder="0"/>
    <x:xf numFmtId="0" fontId="1" fillId="0" borderId="0" applyNumberFormat="0" applyBorder="0">
      <x:alignment horizontal="left" indent="2"/>
    </x:xf>
    <x:xf numFmtId="0" fontId="53" fillId="2" borderId="20" applyNumberFormat="0" applyFont="0" applyBorder="0" applyAlignment="0">
      <x:alignment horizontal="center" vertical="center" wrapText="1"/>
    </x:xf>
    <x:xf numFmtId="0" fontId="1" fillId="45" borderId="0" applyNumberFormat="0"/>
    <x:xf numFmtId="0" fontId="7" fillId="43" borderId="2" applyNumberFormat="0" applyFill="0">
      <x:alignment horizontal="center" vertical="center" wrapText="1"/>
    </x:xf>
    <x:xf numFmtId="0" fontId="5" fillId="2" borderId="0" applyNumberFormat="0" applyFill="0" applyBorder="0" applyAlignment="0" applyProtection="0"/>
    <x:xf numFmtId="0" fontId="53" fillId="4" borderId="0" applyFill="0" applyBorder="0">
      <x:alignment horizontal="left"/>
    </x:xf>
    <x:xf numFmtId="0" fontId="38" fillId="0" borderId="0"/>
    <x:xf numFmtId="0" fontId="8" fillId="3" borderId="0" applyNumberFormat="0" applyBorder="0"/>
    <x:xf numFmtId="0" fontId="52" fillId="4" borderId="0"/>
    <x:xf numFmtId="176" fontId="44" fillId="0" borderId="0" applyFont="0" applyFill="0" applyBorder="0" applyProtection="0">
      <x:alignment horizontal="right"/>
      <x:protection locked="0"/>
    </x:xf>
    <x:xf numFmtId="177" fontId="28" fillId="0" borderId="0" applyFill="0" applyBorder="0" applyAlignment="0" applyProtection="0">
      <x:protection locked="0"/>
    </x:xf>
  </x:cellStyleXfs>
  <x:cellXfs count="97">
    <x:xf numFmtId="0" fontId="0" fillId="0" borderId="0" xfId="0"/>
    <x:xf numFmtId="0" fontId="4" fillId="0" borderId="0" xfId="1" applyProtection="1">
      <x:alignment horizontal="left" vertical="center"/>
      <x:protection locked="0"/>
    </x:xf>
    <x:xf numFmtId="0" fontId="6" fillId="0" borderId="1" xfId="2" applyFont="1" applyFill="1" applyProtection="1">
      <x:protection locked="0"/>
    </x:xf>
    <x:xf numFmtId="0" fontId="10" fillId="0" borderId="0" xfId="0" applyFont="1"/>
    <x:xf numFmtId="0" fontId="3" fillId="0" borderId="0" xfId="0" applyFont="1"/>
    <x:xf numFmtId="0" fontId="3" fillId="0" borderId="0" xfId="0" applyFont="1" applyAlignment="1">
      <x:alignment horizontal="center" vertical="center" wrapText="1"/>
    </x:xf>
    <x:xf numFmtId="0" fontId="3" fillId="0" borderId="0" xfId="0" applyFont="1" applyAlignment="1">
      <x:alignment horizontal="center" vertical="center"/>
    </x:xf>
    <x:xf numFmtId="0" fontId="9" fillId="0" borderId="1" xfId="2" applyFont="1" applyFill="1" applyProtection="1">
      <x:protection locked="0"/>
    </x:xf>
    <x:xf numFmtId="0" fontId="8" fillId="0" borderId="1" xfId="2" applyFont="1" applyFill="1" applyProtection="1">
      <x:protection locked="0"/>
    </x:xf>
    <x:xf numFmtId="166" fontId="3" fillId="0" borderId="0" xfId="0" quotePrefix="1" applyNumberFormat="1" applyFont="1" applyAlignment="1">
      <x:alignment horizontal="center" vertical="center" wrapText="1"/>
    </x:xf>
    <x:xf numFmtId="0" fontId="12" fillId="4" borderId="0" xfId="0" applyFont="1" applyFill="1"/>
    <x:xf numFmtId="0" fontId="1" fillId="6" borderId="0" xfId="6"/>
    <x:xf numFmtId="0" fontId="0" fillId="7" borderId="0" xfId="0" applyFill="1"/>
    <x:xf numFmtId="0" fontId="0" fillId="0" borderId="0" xfId="0" applyAlignment="1">
      <x:alignment horizontal="left" indent="2"/>
    </x:xf>
    <x:xf numFmtId="0" fontId="1" fillId="6" borderId="0" xfId="6" applyBorder="1"/>
    <x:xf numFmtId="0" fontId="6" fillId="0" borderId="0" xfId="2" applyFont="1" applyFill="1" applyBorder="1" applyProtection="1">
      <x:protection locked="0"/>
    </x:xf>
    <x:xf numFmtId="0" fontId="28" fillId="0" borderId="12" xfId="60" applyBorder="1">
      <x:alignment horizontal="right"/>
    </x:xf>
    <x:xf numFmtId="0" fontId="28" fillId="0" borderId="13" xfId="60" applyBorder="1">
      <x:alignment horizontal="right"/>
    </x:xf>
    <x:xf numFmtId="0" fontId="28" fillId="0" borderId="14" xfId="60" applyBorder="1">
      <x:alignment horizontal="right"/>
    </x:xf>
    <x:xf numFmtId="0" fontId="28" fillId="0" borderId="0" xfId="60">
      <x:alignment horizontal="right"/>
    </x:xf>
    <x:xf numFmtId="0" fontId="28" fillId="0" borderId="1" xfId="60" applyBorder="1">
      <x:alignment horizontal="right"/>
    </x:xf>
    <x:xf numFmtId="0" fontId="28" fillId="0" borderId="15" xfId="60" applyBorder="1">
      <x:alignment horizontal="right"/>
    </x:xf>
    <x:xf numFmtId="0" fontId="36" fillId="42" borderId="0" xfId="60" applyFont="1" applyFill="1" applyAlignment="1">
      <x:alignment horizontal="left"/>
    </x:xf>
    <x:xf numFmtId="0" fontId="28" fillId="0" borderId="16" xfId="60" applyBorder="1">
      <x:alignment horizontal="right"/>
    </x:xf>
    <x:xf numFmtId="0" fontId="28" fillId="0" borderId="17" xfId="60" applyBorder="1">
      <x:alignment horizontal="right"/>
    </x:xf>
    <x:xf numFmtId="0" fontId="28" fillId="0" borderId="18" xfId="60" applyBorder="1">
      <x:alignment horizontal="right"/>
    </x:xf>
    <x:xf numFmtId="49" fontId="28" fillId="0" borderId="12" xfId="62" applyBorder="1" applyAlignment="1">
      <x:alignment wrapText="1"/>
    </x:xf>
    <x:xf numFmtId="49" fontId="28" fillId="0" borderId="13" xfId="62" applyBorder="1" applyAlignment="1">
      <x:alignment wrapText="1"/>
    </x:xf>
    <x:xf numFmtId="49" fontId="28" fillId="0" borderId="14" xfId="62" applyBorder="1" applyAlignment="1">
      <x:alignment wrapText="1"/>
    </x:xf>
    <x:xf numFmtId="0" fontId="35" fillId="0" borderId="0" xfId="63" applyFont="1" applyAlignment="1">
      <x:alignment horizontal="left"/>
    </x:xf>
    <x:xf numFmtId="0" fontId="28" fillId="0" borderId="0" xfId="64" applyFont="1" applyAlignment="1">
      <x:alignment horizontal="left" vertical="top" wrapText="1"/>
    </x:xf>
    <x:xf numFmtId="0" fontId="28" fillId="0" borderId="15" xfId="60" applyBorder="1" applyAlignment="1">
      <x:alignment horizontal="left" vertical="top" wrapText="1"/>
    </x:xf>
    <x:xf numFmtId="0" fontId="28" fillId="0" borderId="0" xfId="64" applyFont="1" applyAlignment="1">
      <x:alignment horizontal="left"/>
    </x:xf>
    <x:xf numFmtId="0" fontId="39" fillId="0" borderId="0" xfId="63" applyFont="1" applyAlignment="1">
      <x:alignment vertical="top" wrapText="1"/>
    </x:xf>
    <x:xf numFmtId="0" fontId="28" fillId="0" borderId="0" xfId="64" applyFont="1" applyAlignment="1">
      <x:alignment vertical="top" wrapText="1"/>
    </x:xf>
    <x:xf numFmtId="0" fontId="39" fillId="42" borderId="0" xfId="63" applyFont="1" applyFill="1" applyAlignment="1">
      <x:alignment horizontal="left"/>
    </x:xf>
    <x:xf numFmtId="0" fontId="28" fillId="0" borderId="0" xfId="60" applyAlignment="1">
      <x:alignment horizontal="left" vertical="top" wrapText="1"/>
    </x:xf>
    <x:xf numFmtId="0" fontId="0" fillId="0" borderId="0" xfId="0" applyAlignment="1">
      <x:alignment vertical="top"/>
    </x:xf>
    <x:xf numFmtId="0" fontId="0" fillId="0" borderId="0" xfId="0" applyAlignment="1">
      <x:alignment vertical="top" wrapText="1"/>
    </x:xf>
    <x:xf numFmtId="0" fontId="8" fillId="0" borderId="0" xfId="2" applyFont="1" applyFill="1" applyBorder="1" applyProtection="1">
      <x:protection locked="0"/>
    </x:xf>
    <x:xf numFmtId="0" fontId="8" fillId="0" borderId="0" xfId="0" applyFont="1"/>
    <x:xf numFmtId="0" fontId="9" fillId="0" borderId="0" xfId="2" applyFont="1" applyFill="1" applyBorder="1" applyProtection="1">
      <x:protection locked="0"/>
    </x:xf>
    <x:xf numFmtId="0" fontId="3" fillId="0" borderId="0" xfId="0" applyFont="1" applyAlignment="1">
      <x:alignment vertical="top"/>
    </x:xf>
    <x:xf numFmtId="0" fontId="0" fillId="0" borderId="0" xfId="0" applyAlignment="1">
      <x:alignment horizontal="left" vertical="top" wrapText="1"/>
    </x:xf>
    <x:xf numFmtId="0" fontId="8" fillId="0" borderId="1" xfId="2" applyFont="1" applyFill="1" applyAlignment="1" applyProtection="1">
      <x:alignment vertical="top"/>
      <x:protection locked="0"/>
    </x:xf>
    <x:xf numFmtId="0" fontId="0" fillId="0" borderId="0" xfId="0" applyAlignment="1">
      <x:alignment horizontal="center" vertical="top" wrapText="1"/>
    </x:xf>
    <x:xf numFmtId="0" fontId="3" fillId="0" borderId="0" xfId="0" applyFont="1" applyAlignment="1">
      <x:alignment horizontal="center" vertical="top" wrapText="1"/>
    </x:xf>
    <x:xf numFmtId="49" fontId="30" fillId="0" borderId="0" xfId="71" applyFill="1" applyBorder="1">
      <x:alignment horizontal="left"/>
    </x:xf>
    <x:xf numFmtId="49" fontId="30" fillId="0" borderId="1" xfId="74" applyFill="1" applyBorder="1" applyAlignment="1">
      <x:alignment horizontal="centerContinuous"/>
    </x:xf>
    <x:xf numFmtId="49" fontId="30" fillId="0" borderId="0" xfId="74" applyFill="1" applyAlignment="1">
      <x:alignment horizontal="centerContinuous"/>
    </x:xf>
    <x:xf numFmtId="49" fontId="30" fillId="0" borderId="15" xfId="74" applyFill="1" applyBorder="1" applyAlignment="1">
      <x:alignment horizontal="centerContinuous"/>
    </x:xf>
    <x:xf numFmtId="49" fontId="30" fillId="7" borderId="0" xfId="74" applyFill="1" applyAlignment="1">
      <x:alignment horizontal="centerContinuous"/>
    </x:xf>
    <x:xf numFmtId="0" fontId="45" fillId="0" borderId="0" xfId="0" applyFont="1"/>
    <x:xf numFmtId="0" fontId="46" fillId="0" borderId="0" xfId="0" applyFont="1"/>
    <x:xf numFmtId="0" fontId="48" fillId="0" borderId="0" xfId="0" applyFont="1"/>
    <x:xf numFmtId="0" fontId="47" fillId="0" borderId="0" xfId="64" applyFont="1" applyAlignment="1">
      <x:alignment vertical="top" wrapText="1"/>
    </x:xf>
    <x:xf numFmtId="0" fontId="55" fillId="0" borderId="0" xfId="1" applyFont="1" applyProtection="1">
      <x:alignment horizontal="left" vertical="center"/>
      <x:protection locked="0"/>
    </x:xf>
    <x:xf numFmtId="0" fontId="50" fillId="41" borderId="0" xfId="0" applyFont="1" applyFill="1"/>
    <x:xf numFmtId="0" fontId="49" fillId="41" borderId="0" xfId="0" applyFont="1" applyFill="1" applyAlignment="1">
      <x:alignment horizontal="left" vertical="top" wrapText="1"/>
    </x:xf>
    <x:xf numFmtId="0" fontId="1" fillId="5" borderId="0" xfId="77"/>
    <x:xf numFmtId="0" fontId="8" fillId="3" borderId="16" xfId="91" applyBorder="1"/>
    <x:xf numFmtId="0" fontId="49" fillId="41" borderId="0" xfId="0" applyFont="1" applyFill="1"/>
    <x:xf numFmtId="0" fontId="0" fillId="41" borderId="0" xfId="0" applyFill="1"/>
    <x:xf numFmtId="0" fontId="7" fillId="0" borderId="0" xfId="87" applyFill="1" applyBorder="1">
      <x:alignment horizontal="center" vertical="center" wrapText="1"/>
    </x:xf>
    <x:xf numFmtId="0" fontId="7" fillId="0" borderId="0" xfId="87" applyFill="1" applyBorder="1" applyAlignment="1">
      <x:alignment horizontal="center" vertical="center"/>
    </x:xf>
    <x:xf numFmtId="49" fontId="8" fillId="0" borderId="0" xfId="0" applyNumberFormat="1" applyFont="1" applyAlignment="1">
      <x:alignment horizontal="center" vertical="center"/>
    </x:xf>
    <x:xf numFmtId="0" fontId="8" fillId="0" borderId="0" xfId="0" applyFont="1" applyAlignment="1">
      <x:alignment horizontal="left" vertical="center" wrapText="1"/>
    </x:xf>
    <x:xf numFmtId="0" fontId="8" fillId="0" borderId="0" xfId="0" applyFont="1" applyAlignment="1">
      <x:alignment horizontal="center" vertical="center"/>
    </x:xf>
    <x:xf numFmtId="0" fontId="0" fillId="44" borderId="0" xfId="83" applyNumberFormat="1" applyFont="1" applyBorder="1"/>
    <x:xf numFmtId="171" fontId="8" fillId="5" borderId="20" xfId="5" applyNumberFormat="1" applyBorder="1"/>
    <x:xf numFmtId="171" fontId="0" fillId="6" borderId="0" xfId="6" applyNumberFormat="1" applyFont="1"/>
    <x:xf numFmtId="171" fontId="1" fillId="6" borderId="0" xfId="6" applyNumberFormat="1"/>
    <x:xf numFmtId="171" fontId="8" fillId="5" borderId="0" xfId="5" applyNumberFormat="1"/>
    <x:xf numFmtId="171" fontId="1" fillId="6" borderId="0" xfId="6" applyNumberFormat="1" applyBorder="1"/>
    <x:xf numFmtId="174" fontId="1" fillId="6" borderId="0" xfId="6" applyNumberFormat="1"/>
    <x:xf numFmtId="175" fontId="1" fillId="6" borderId="0" xfId="6" applyNumberFormat="1" applyBorder="1"/>
    <x:xf numFmtId="175" fontId="1" fillId="6" borderId="0" xfId="6" applyNumberFormat="1"/>
    <x:xf numFmtId="175" fontId="8" fillId="5" borderId="20" xfId="5" applyNumberFormat="1" applyBorder="1"/>
    <x:xf numFmtId="0" fontId="56" fillId="0" borderId="0" xfId="0" applyFont="1" applyAlignment="1">
      <x:alignment horizontal="left" vertical="center" wrapText="1"/>
    </x:xf>
    <x:xf numFmtId="0" fontId="58" fillId="41" borderId="1" xfId="60" applyFont="1" applyFill="1" applyBorder="1" applyAlignment="1">
      <x:alignment horizontal="centerContinuous"/>
    </x:xf>
    <x:xf numFmtId="0" fontId="28" fillId="41" borderId="0" xfId="0" applyFont="1" applyFill="1" applyAlignment="1">
      <x:alignment horizontal="left" vertical="top" wrapText="1"/>
    </x:xf>
    <x:xf numFmtId="0" fontId="1" fillId="6" borderId="22" xfId="6" applyBorder="1"/>
    <x:xf numFmtId="169" fontId="1" fillId="6" borderId="22" xfId="6" applyNumberFormat="1" applyBorder="1"/>
    <x:xf numFmtId="0" fontId="8" fillId="0" borderId="23" xfId="2" applyFont="1" applyFill="1" applyBorder="1" applyProtection="1">
      <x:protection locked="0"/>
    </x:xf>
    <x:xf numFmtId="171" fontId="0" fillId="0" borderId="0" xfId="0" applyNumberFormat="1"/>
    <x:xf numFmtId="0" fontId="0" fillId="6" borderId="0" xfId="6" applyFont="1"/>
    <x:xf numFmtId="0" fontId="1" fillId="6" borderId="22" xfId="6" applyNumberFormat="1" applyBorder="1"/>
    <x:xf numFmtId="0" fontId="0" fillId="0" borderId="0" xfId="0" applyAlignment="1">
      <x:alignment horizontal="left" vertical="top"/>
    </x:xf>
    <x:xf numFmtId="0" fontId="42" fillId="0" borderId="1" xfId="68" applyBorder="1">
      <x:alignment horizontal="center"/>
    </x:xf>
    <x:xf numFmtId="0" fontId="42" fillId="0" borderId="0" xfId="68">
      <x:alignment horizontal="center"/>
    </x:xf>
    <x:xf numFmtId="0" fontId="42" fillId="0" borderId="15" xfId="68" applyBorder="1">
      <x:alignment horizontal="center"/>
    </x:xf>
    <x:xf numFmtId="0" fontId="43" fillId="0" borderId="1" xfId="69" applyBorder="1">
      <x:alignment horizontal="center"/>
    </x:xf>
    <x:xf numFmtId="0" fontId="43" fillId="0" borderId="0" xfId="69">
      <x:alignment horizontal="center"/>
    </x:xf>
    <x:xf numFmtId="0" fontId="43" fillId="0" borderId="15" xfId="69" applyBorder="1">
      <x:alignment horizontal="center"/>
    </x:xf>
    <x:xf numFmtId="0" fontId="57" fillId="0" borderId="1" xfId="70" applyFont="1" applyBorder="1">
      <x:alignment horizontal="center" vertical="center"/>
    </x:xf>
    <x:xf numFmtId="0" fontId="35" fillId="0" borderId="0" xfId="70">
      <x:alignment horizontal="center" vertical="center"/>
    </x:xf>
    <x:xf numFmtId="0" fontId="35" fillId="0" borderId="15" xfId="70" applyBorder="1">
      <x:alignment horizontal="center" vertical="center"/>
    </x:xf>
  </x:cellXfs>
  <x:cellStyles count="95">
    <x:cellStyle name="20% - Accent1" xfId="28" builtinId="30" hidden="1"/>
    <x:cellStyle name="20% - Accent2" xfId="32" builtinId="34" hidden="1"/>
    <x:cellStyle name="20% - Accent3" xfId="36" builtinId="38" hidden="1"/>
    <x:cellStyle name="20% - Accent4" xfId="40" builtinId="42" hidden="1"/>
    <x:cellStyle name="20% - Accent5" xfId="44" builtinId="46" hidden="1"/>
    <x:cellStyle name="20% - Accent6" xfId="48" builtinId="50" hidden="1"/>
    <x:cellStyle name="40% - Accent1" xfId="29" builtinId="31" hidden="1"/>
    <x:cellStyle name="40% - Accent2" xfId="33" builtinId="35" hidden="1"/>
    <x:cellStyle name="40% - Accent3" xfId="37" builtinId="39" hidden="1"/>
    <x:cellStyle name="40% - Accent4" xfId="41" builtinId="43" hidden="1"/>
    <x:cellStyle name="40% - Accent5" xfId="45" builtinId="47" hidden="1"/>
    <x:cellStyle name="40% - Accent6" xfId="49" builtinId="51" hidden="1"/>
    <x:cellStyle name="60% - Accent1" xfId="30" builtinId="32" hidden="1"/>
    <x:cellStyle name="60% - Accent2" xfId="34" builtinId="36" hidden="1"/>
    <x:cellStyle name="60% - Accent3" xfId="38" builtinId="40" hidden="1"/>
    <x:cellStyle name="60% - Accent4" xfId="42" builtinId="44" hidden="1"/>
    <x:cellStyle name="60% - Accent5" xfId="46" builtinId="48" hidden="1"/>
    <x:cellStyle name="60% - Accent6" xfId="50" builtinId="52" hidden="1"/>
    <x:cellStyle name="Accent1" xfId="27" builtinId="29" hidden="1"/>
    <x:cellStyle name="Accent2" xfId="31" builtinId="33" hidden="1"/>
    <x:cellStyle name="Accent3" xfId="35" builtinId="37" hidden="1"/>
    <x:cellStyle name="Accent4" xfId="39" builtinId="41" hidden="1"/>
    <x:cellStyle name="Accent5" xfId="43" builtinId="45" hidden="1"/>
    <x:cellStyle name="Accent6" xfId="47" builtinId="49" hidden="1"/>
    <x:cellStyle name="Bad" xfId="16" builtinId="27" hidden="1"/>
    <x:cellStyle name="Blank" xfId="4" xr:uid="{6ECE813D-E5A2-439E-B905-7A37AF0B59DE}"/>
    <x:cellStyle name="Blank 2" xfId="91" xr:uid="{8845A480-1514-4226-9B39-31E698A88AAC}"/>
    <x:cellStyle name="Calculation" xfId="20" builtinId="22" hidden="1"/>
    <x:cellStyle name="Check" xfId="85" xr:uid="{58F4ECF5-AAE0-4CBB-BBDF-3D324BD7684E}"/>
    <x:cellStyle name="Check Cell" xfId="22" builtinId="23" hidden="1"/>
    <x:cellStyle name="Comma [0]" xfId="8" builtinId="6" hidden="1"/>
    <x:cellStyle name="Comma [0] 2" xfId="93" xr:uid="{66A181BE-D3CE-4A86-8322-36597B92F3AF}"/>
    <x:cellStyle name="Comment" xfId="81" xr:uid="{54457546-FC0B-4D60-9EF8-07D75E009DAA}"/>
    <x:cellStyle name="Currency [0]" xfId="9" builtinId="7" hidden="1"/>
    <x:cellStyle name="Data Entry RtJust" xfId="72" xr:uid="{BD99D73E-B9C5-41B7-9489-E348DD223C4C}"/>
    <x:cellStyle name="Data Input" xfId="54" xr:uid="{5B52CA1E-511D-482D-A6CE-B5154D1342BA}"/>
    <x:cellStyle name="Data Rows" xfId="58" xr:uid="{30245C17-B6CA-488C-BE26-E0FFA46B4F36}"/>
    <x:cellStyle name="Data Rows 2" xfId="92" xr:uid="{2D8C796D-7DE0-458E-92D4-A5DE07C5A902}"/>
    <x:cellStyle name="Data_Entry" xfId="6" xr:uid="{76E82A61-C5DE-4359-91A2-8539709A79D5}"/>
    <x:cellStyle name="Data_entry_commission_only" xfId="83" xr:uid="{FC6FECB4-1AAC-45F8-A6DF-8714B060A3E1}"/>
    <x:cellStyle name="Date" xfId="73" xr:uid="{C02C30EE-4C15-406D-B9F6-EC0312085D1E}"/>
    <x:cellStyle name="Dropdowns" xfId="86" xr:uid="{C4036854-3BA7-4092-BC50-E17D264DE7B0}"/>
    <x:cellStyle name="Explanatory Text" xfId="25" builtinId="53" hidden="1"/>
    <x:cellStyle name="Explanatory text" xfId="53" xr:uid="{414A1772-8CC8-46DC-AEA7-79463BA6E0C7}"/>
    <x:cellStyle name="Formula" xfId="5" xr:uid="{8C1E3545-93D1-4558-B1AD-D3F57361A9AD}"/>
    <x:cellStyle name="Formula 2" xfId="77" xr:uid="{87C33414-0339-4135-A49E-B6396198013C}"/>
    <x:cellStyle name="Good" xfId="15" builtinId="26" hidden="1"/>
    <x:cellStyle name="Header 1" xfId="2" xr:uid="{B1AD61E6-32B7-402A-9B3A-8FB73EA82B53}"/>
    <x:cellStyle name="Header 1 2" xfId="88" xr:uid="{76B39890-5D9B-40DE-BCFB-BA0480C8C123}"/>
    <x:cellStyle name="Header Text" xfId="52" xr:uid="{DE31B8C5-3581-46BA-8B0A-F7A4DF274FC6}"/>
    <x:cellStyle name="Header Text 2" xfId="82" xr:uid="{762DE456-1ACB-4F78-B975-17EA403C1428}"/>
    <x:cellStyle name="Heading (guidelines)" xfId="76" xr:uid="{80015468-4D14-4AE5-AF06-A5409E10AF71}"/>
    <x:cellStyle name="Heading 1" xfId="11" builtinId="16" hidden="1"/>
    <x:cellStyle name="Heading 1-noindex" xfId="63" xr:uid="{04EDD47D-AB2E-400C-B647-8644D3F42935}"/>
    <x:cellStyle name="Heading 2" xfId="12" builtinId="17" hidden="1"/>
    <x:cellStyle name="Heading 3" xfId="13" builtinId="18" hidden="1"/>
    <x:cellStyle name="Heading 3" xfId="80" builtinId="18" customBuiltin="1"/>
    <x:cellStyle name="Heading 3 2" xfId="71" xr:uid="{841AE4C5-1D8C-45A8-ADF0-F6254F56973A}"/>
    <x:cellStyle name="Heading 3 Centre" xfId="57" xr:uid="{21180A53-582D-4859-AA80-124219D3E89B}"/>
    <x:cellStyle name="Heading 3 Centre 2" xfId="74" xr:uid="{D0F67968-73D0-45AA-BA28-CB80D3EB5FBF}"/>
    <x:cellStyle name="Heading 4" xfId="14" builtinId="19" hidden="1"/>
    <x:cellStyle name="Heading1" xfId="55" xr:uid="{BC904FC7-C1F2-4B3A-BB1A-4AFA263075CB}"/>
    <x:cellStyle name="Heading1 2" xfId="67" xr:uid="{BA1BAD55-C546-489D-93D4-871B3EC67BEA}"/>
    <x:cellStyle name="Heading2" xfId="59" xr:uid="{97050B6C-94BC-46DC-9995-CF3ECF3B6DA7}"/>
    <x:cellStyle name="Heading3" xfId="89" xr:uid="{CA2E2A48-551A-42C8-8A95-EB46D7C18E2A}"/>
    <x:cellStyle name="Hyperlink" xfId="7" builtinId="8" hidden="1" customBuiltin="1"/>
    <x:cellStyle name="Hyperlink 2" xfId="61" xr:uid="{98901CB2-AEC3-4861-A705-FFD60FE74993}"/>
    <x:cellStyle name="Input" xfId="18" builtinId="20" hidden="1"/>
    <x:cellStyle name="Label 2b merged" xfId="62" xr:uid="{339A7EB0-5F1A-4688-B56A-7CDC15386A24}"/>
    <x:cellStyle name="Label2a Merge Centred" xfId="56" xr:uid="{0113BFD1-AFD9-4193-A118-17FC4A8C5C78}"/>
    <x:cellStyle name="Linked Cell" xfId="21" builtinId="24" hidden="1"/>
    <x:cellStyle name="Long Date" xfId="75" xr:uid="{7529A79B-D025-4AFD-A48E-0385B9275B3A}"/>
    <x:cellStyle name="Major Heading" xfId="68" xr:uid="{CD7C6BD2-0C99-47C5-BFC0-58873B2CF3B7}"/>
    <x:cellStyle name="Neutral" xfId="17" builtinId="28" hidden="1"/>
    <x:cellStyle name="Normal" xfId="0" builtinId="0" customBuiltin="1"/>
    <x:cellStyle name="Normal 2" xfId="60" xr:uid="{5142281E-65B4-4CBB-8DAB-3469217D44AA}"/>
    <x:cellStyle name="Normal 2 2" xfId="90" xr:uid="{525BF121-42EE-438D-A899-FEC583FD6BC9}"/>
    <x:cellStyle name="Normal 4" xfId="64" xr:uid="{B35071AD-206B-42B5-88A8-0B73FA7CF2AE}"/>
    <x:cellStyle name="Note" xfId="24" builtinId="10" hidden="1"/>
    <x:cellStyle name="Output" xfId="19" builtinId="21" hidden="1"/>
    <x:cellStyle name="Percent [0]" xfId="94" xr:uid="{5B55465F-9819-4CAA-9F87-214A034FC143}"/>
    <x:cellStyle name="Percent [2]" xfId="79" xr:uid="{2830FE66-0D58-4757-A532-653FFDA9D216}"/>
    <x:cellStyle name="Ref" xfId="84" xr:uid="{49AEAE4A-661A-4746-BAB6-3C33E414C591}"/>
    <x:cellStyle name="Sch_TItle" xfId="1" xr:uid="{71227A0B-29E6-42A1-A1FD-403D970755A4}"/>
    <x:cellStyle name="Short Date" xfId="78" xr:uid="{B9CFA4D9-2C26-463F-8EFE-8315547B8547}"/>
    <x:cellStyle name="Sub Heading" xfId="69" xr:uid="{748D7186-DB1A-4DB1-9156-73D552A6EAE9}"/>
    <x:cellStyle name="Sub Heading 2" xfId="70" xr:uid="{A6E13743-6CCE-4AE6-8C61-A6418C071E6D}"/>
    <x:cellStyle name="table_headers" xfId="3" xr:uid="{2CC3DA7D-562E-4D83-916C-2AFAA3B0C481}"/>
    <x:cellStyle name="table_headers 2" xfId="87" xr:uid="{F55654CA-DFB5-493C-AD3B-6724A7D80DEB}"/>
    <x:cellStyle name="Text" xfId="51" xr:uid="{34B63056-D0EC-4393-87E8-5F5F2E57DF37}"/>
    <x:cellStyle name="Text Underline" xfId="65" xr:uid="{1CEC10C9-D7FD-485C-B3F4-3B8E2FA1C023}"/>
    <x:cellStyle name="Title" xfId="10" builtinId="15" hidden="1"/>
    <x:cellStyle name="Total" xfId="26" builtinId="25" hidden="1"/>
    <x:cellStyle name="Warning Text" xfId="23" builtinId="11" hidden="1"/>
    <x:cellStyle name="Year0" xfId="66" xr:uid="{776B5155-7F79-4F39-A382-E61771D451E3}"/>
  </x:cellStyles>
  <x:dxfs count="196">
    <x:dxf>
      <x:fill>
        <x:patternFill>
          <x:bgColor rgb="FFFF0000"/>
        </x:patternFill>
      </x:fill>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vertical="top" textRotation="0" wrapText="1" indent="0" justifyLastLine="0" shrinkToFit="0" readingOrder="0"/>
    </x:dxf>
    <x:dxf>
      <x:alignment vertical="top" textRotation="0" wrapText="1" indent="0" justifyLastLine="0" shrinkToFit="0" readingOrder="0"/>
    </x:dxf>
    <x:dxf>
      <x:alignment horizontal="center" vertical="top" textRotation="0" wrapText="1" indent="0" justifyLastLine="0" shrinkToFit="0" readingOrder="0"/>
    </x:dxf>
    <x:dxf>
      <x:font>
        <x:b val="0"/>
        <x:strike val="0"/>
        <x:outline val="0"/>
        <x:shadow val="0"/>
        <x:u val="none"/>
        <x:vertAlign val="baseline"/>
        <x:sz val="11"/>
        <x:color auto="1"/>
        <x:name val="Calibri"/>
        <x:family val="2"/>
        <x:scheme val="minor"/>
      </x:font>
      <x:alignment horizontal="general" vertical="top" textRotation="0" wrapText="0" indent="0" justifyLastLine="0" shrinkToFit="0" readingOrder="0"/>
    </x:dxf>
    <x:dxf>
      <x:numFmt numFmtId="175" formatCode="#,##0.000\ ;\(#,##0.000\);\-"/>
    </x:dxf>
    <x:dxf>
      <x:numFmt numFmtId="175" formatCode="#,##0.000\ ;\(#,##0.000\);\-"/>
    </x:dxf>
    <x:dxf>
      <x:numFmt numFmtId="175" formatCode="#,##0.000\ ;\(#,##0.000\);\-"/>
    </x:dxf>
    <x:dxf>
      <x:numFmt numFmtId="175" formatCode="#,##0.000\ ;\(#,##0.000\);\-"/>
    </x:dxf>
    <x:dxf>
      <x:numFmt numFmtId="175" formatCode="#,##0.000\ ;\(#,##0.000\);\-"/>
    </x:dxf>
    <x:dxf>
      <x:numFmt numFmtId="175" formatCode="#,##0.000\ ;\(#,##0.00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strike val="0"/>
        <x:outline val="0"/>
        <x:shadow val="0"/>
        <x:u val="none"/>
        <x:vertAlign val="baseline"/>
        <x:sz val="11"/>
        <x:color auto="1"/>
        <x:name val="Calibri"/>
        <x:family val="2"/>
        <x:scheme val="minor"/>
      </x:font>
    </x:dxf>
    <x:dxf>
      <x:numFmt numFmtId="174" formatCode="#,##0.00%\ ;\(#,##0.00%\);\-"/>
    </x:dxf>
    <x:dxf>
      <x:numFmt numFmtId="171" formatCode="#,##0\ ;\(#,##0\);\-"/>
    </x:dxf>
    <x:dxf>
      <x:numFmt numFmtId="174" formatCode="#,##0.00%\ ;\(#,##0.00%\);\-"/>
    </x:dxf>
    <x:dxf>
      <x:numFmt numFmtId="174" formatCode="#,##0.00%\ ;\(#,##0.00%\);\-"/>
    </x:dxf>
    <x:dxf>
      <x:numFmt numFmtId="174" formatCode="#,##0.00%\ ;\(#,##0.00%\);\-"/>
    </x:dxf>
    <x:dxf>
      <x:numFmt numFmtId="174" formatCode="#,##0.00%\ ;\(#,##0.00%\);\-"/>
    </x:dxf>
    <x:dxf>
      <x:numFmt numFmtId="174" formatCode="#,##0.00%\ ;\(#,##0.0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outline="0">
        <x:right style="thin">
          <x:color indexed="64"/>
        </x:right>
        <x:bottom style="thin">
          <x:color indexed="64"/>
        </x:bottom>
      </x:border>
    </x:dxf>
    <x:dxf>
      <x:alignment horizontal="left" vertical="center" textRotation="0" indent="0" justifyLastLine="0" shrinkToFit="0" readingOrder="0"/>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b/>
        <x:color rgb="FFFFFFFF"/>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3" defaultTableStyle="TableStyleMedium2" defaultPivotStyle="PivotStyleLight16">
    <x:tableStyle name="cc_TableStyle" pivot="0" count="7" xr9:uid="{6934E1BC-FD25-4400-8D85-7CF5756B7D19}">
      <x:tableStyleElement type="wholeTable" dxfId="195"/>
      <x:tableStyleElement type="headerRow" dxfId="194"/>
      <x:tableStyleElement type="totalRow" dxfId="193"/>
      <x:tableStyleElement type="firstColumn" dxfId="192"/>
      <x:tableStyleElement type="lastColumn" dxfId="191"/>
      <x:tableStyleElement type="firstRowStripe" dxfId="190"/>
      <x:tableStyleElement type="firstColumnStripe" dxfId="189"/>
    </x:tableStyle>
    <x:tableStyle name="cc_TableStyle 2" pivot="0" count="7" xr9:uid="{45A92B75-F3F9-4963-840A-777B9051213C}">
      <x:tableStyleElement type="wholeTable" dxfId="188"/>
      <x:tableStyleElement type="headerRow" dxfId="187"/>
      <x:tableStyleElement type="totalRow" dxfId="186"/>
      <x:tableStyleElement type="firstColumn" dxfId="185"/>
      <x:tableStyleElement type="lastColumn" dxfId="184"/>
      <x:tableStyleElement type="firstRowStripe" dxfId="183"/>
      <x:tableStyleElement type="firstColumnStripe" dxfId="182"/>
    </x:tableStyle>
    <x:tableStyle name="TableStyleMedium_mod" pivot="0" count="7" xr9:uid="{1889D585-0F78-4F12-A627-6FF2BC64BBAA}">
      <x:tableStyleElement type="wholeTable" dxfId="181"/>
      <x:tableStyleElement type="headerRow" dxfId="180"/>
      <x:tableStyleElement type="totalRow" dxfId="179"/>
      <x:tableStyleElement type="firstColumn" dxfId="178"/>
      <x:tableStyleElement type="lastColumn" dxfId="177"/>
      <x:tableStyleElement type="firstRowStripe" dxfId="176"/>
      <x:tableStyleElement type="firstColumnStripe" dxfId="175"/>
    </x:tableStyle>
  </x:tableStyles>
  <x:colors>
    <x:mruColors>
      <x:color rgb="FFFFCC00"/>
      <x:color rgb="FFFFFF99"/>
      <x:color rgb="FFFFFFCC"/>
      <x:color rgb="FFA8DDE0"/>
      <x:color rgb="FFA6D5E4"/>
      <x:color rgb="FF00666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 name="Picture 6" descr="" title="">
          <a:extLst>
            <a:ext uri="{FF2B5EF4-FFF2-40B4-BE49-F238E27FC236}">
              <a16:creationId xmlns:a16="http://schemas.microsoft.com/office/drawing/2014/main" id="{BDCB49FA-0735-4A87-87B1-2F7DDF2C9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00_toc" displayName="tb_00_toc" ref="B4:E9" totalsRowShown="0" dataDxfId="174" tableBorderDxfId="173" headerRowCellStyle="table_headers" xr:uid="{AD79B7FC-3E3C-40C9-90FD-0BA893323B38}" mc:Ignorable="xr xr3">
  <x:autoFilter ref="B4:E9" xr:uid="{ED5703F5-D766-454B-81B4-245D2285082D}"/>
  <x:tableColumns count="4">
    <x:tableColumn id="1" name="Schedule" dataDxfId="172" xr3:uid="{EC2DEC29-9D6B-46C7-B751-66EA498498A9}"/>
    <x:tableColumn id="2" name="Schedule name" dataDxfId="171" xr3:uid="{14FFC2EE-3700-4131-9E0A-CF153E9815D3}"/>
    <x:tableColumn id="4" name="Sheetname" dataDxfId="170" xr3:uid="{7C56D1B1-DCB5-4514-832E-6F6FC2FD15B4}"/>
    <x:tableColumn id="3" name="Description" dataDxfId="169" xr3:uid="{51C4E11D-3FFE-41A5-B7A7-5F2379FF62A8}"/>
  </x:tableColumns>
  <x:tableStyleInfo name="cc_TableStyle" showFirstColumn="0" showLastColumn="0" showRowStripes="1" showColumnStripes="0"/>
</x:table>
</file>

<file path=xl/tables/table1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9" name="Table521214181920" displayName="Table521214181920" ref="A124:K133" totalsRowShown="0" xr:uid="{DAA7E238-0A76-4644-9FBB-6F57BDF49DE8}" mc:Ignorable="xr xr3">
  <x:autoFilter ref="A124:K133" xr:uid="{DAA7E238-0A76-4644-9FBB-6F57BDF49DE8}"/>
  <x:tableColumns count="11">
    <x:tableColumn id="1" name="Category " dataDxfId="89" xr3:uid="{61C78108-3A45-4347-95DF-9045ABB8F12D}"/>
    <x:tableColumn id="2" name="Row" xr3:uid="{78D3487F-387D-4497-87FE-A0D6AE318998}">
      <x:calculatedColumnFormula>ROW()</x:calculatedColumnFormula>
    </x:tableColumn>
    <x:tableColumn id="3" name="Context" xr3:uid="{A6D7C212-041B-4C22-94FE-C892944E019E}"/>
    <x:tableColumn id="4" name="Category1" dataDxfId="88" dataCellStyle="Header 1" xr3:uid="{389AD7EA-9E47-4D8F-BED9-0E079B0A5D7D}"/>
    <x:tableColumn id="5" name="Category2" xr3:uid="{4B00242A-3DD4-4169-98B9-F59150DE56BE}"/>
    <x:tableColumn id="6" name="Current Year CY|_x000a_$000 (in constant prices)" dataDxfId="87" xr3:uid="{A18D3F64-B0C2-4DCE-A850-FAE921CC6DBB}"/>
    <x:tableColumn id="7" name="CY+1|_x000a_$000 (in constant prices)" dataDxfId="86" xr3:uid="{E7463317-104E-4FE9-B300-96189F761D75}"/>
    <x:tableColumn id="8" name="CY+2|_x000a_$000 (in constant prices)" dataDxfId="85" xr3:uid="{F5A459E1-BB14-42CB-9DB1-5D65C4A7AFA4}"/>
    <x:tableColumn id="15" name="CY+3|_x000a_$000 (in constant prices)" dataDxfId="84" xr3:uid="{34FD1340-1D8E-4C62-B0DD-CE0A4E56C8BE}"/>
    <x:tableColumn id="16" name="CY+4|_x000a_$000 (in constant prices)" dataDxfId="83" xr3:uid="{B741868D-B590-40B3-89CA-29A568883370}"/>
    <x:tableColumn id="17" name="CY+5|_x000a_$000 (in constant prices)" dataDxfId="82" xr3:uid="{F45232B2-A3E6-4C14-AF29-969AF9C01AD0}"/>
  </x:tableColumns>
  <x:tableStyleInfo name="cc_TableStyle" showFirstColumn="0" showLastColumn="0" showRowStripes="1" showColumnStripes="0"/>
</x:table>
</file>

<file path=xl/tables/table1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0" name="Table52121418192021" displayName="Table52121418192021" ref="A138:K147" totalsRowShown="0" xr:uid="{B45D561E-D78B-4264-AF58-B38EF3123F2E}" mc:Ignorable="xr xr3">
  <x:autoFilter ref="A138:K147" xr:uid="{B45D561E-D78B-4264-AF58-B38EF3123F2E}"/>
  <x:tableColumns count="11">
    <x:tableColumn id="1" name="Category " dataDxfId="81" xr3:uid="{04305BEB-52FB-4984-81AD-2885B894B934}"/>
    <x:tableColumn id="2" name="Row" xr3:uid="{402277D9-9A0F-41D6-AD5E-EF8F775DA43C}">
      <x:calculatedColumnFormula>ROW()</x:calculatedColumnFormula>
    </x:tableColumn>
    <x:tableColumn id="3" name="Context" xr3:uid="{FB74DBBE-9F8F-4675-81F6-38E25DDA11A4}"/>
    <x:tableColumn id="4" name="Category1" dataDxfId="80" dataCellStyle="Header 1" xr3:uid="{510EE352-BFF1-4A43-89EA-93BE71D41645}"/>
    <x:tableColumn id="5" name="Category2" xr3:uid="{C9C63C0D-D510-43B5-9BBB-23FBF4E75290}"/>
    <x:tableColumn id="6" name="Current Year CY|_x000a_$000 (in constant prices)" dataDxfId="79" xr3:uid="{29E22143-BC2F-43AD-ACE2-5A2DA6949834}"/>
    <x:tableColumn id="7" name="CY+1|_x000a_$000 (in constant prices)" dataDxfId="78" xr3:uid="{347199E7-F5DD-46AA-B16E-EEEA11E56E24}"/>
    <x:tableColumn id="8" name="CY+2|_x000a_$000 (in constant prices)" dataDxfId="77" xr3:uid="{EF268CCE-5865-4949-8820-482A14F88B91}"/>
    <x:tableColumn id="15" name="CY+3|_x000a_$000 (in constant prices)" dataDxfId="76" xr3:uid="{8573098A-7948-453F-BD94-5CCAF50A7845}"/>
    <x:tableColumn id="16" name="CY+4|_x000a_$000 (in constant prices)" dataDxfId="75" xr3:uid="{8FF02601-086E-4A64-8668-26330E22044E}"/>
    <x:tableColumn id="17" name="CY+5|_x000a_$000 (in constant prices)" dataDxfId="74" xr3:uid="{39793511-BB19-4F18-B62B-ED4393C398D4}"/>
  </x:tableColumns>
  <x:tableStyleInfo name="cc_TableStyle" showFirstColumn="0" showLastColumn="0" showRowStripes="1" showColumnStripes="0"/>
</x:table>
</file>

<file path=xl/tables/table1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1" name="Table5212141819202122" displayName="Table5212141819202122" ref="A152:K167" totalsRowShown="0" xr:uid="{96E35A47-C180-4C5F-BB95-A894D3607DF4}" mc:Ignorable="xr xr3">
  <x:autoFilter ref="A152:K167" xr:uid="{96E35A47-C180-4C5F-BB95-A894D3607DF4}"/>
  <x:tableColumns count="11">
    <x:tableColumn id="1" name="Category " dataDxfId="73" xr3:uid="{4D5BB240-C318-4E44-AE5F-DF4651EF4B14}"/>
    <x:tableColumn id="2" name="Row" xr3:uid="{B3ED1568-7E4F-47F2-B9FC-DECBBCAB5F6F}">
      <x:calculatedColumnFormula>ROW()</x:calculatedColumnFormula>
    </x:tableColumn>
    <x:tableColumn id="3" name="Context" xr3:uid="{97C05EDD-9680-49A3-B871-55C4AF0D745A}"/>
    <x:tableColumn id="4" name="Category1" dataDxfId="72" dataCellStyle="Header 1" xr3:uid="{4181F895-33FD-49AC-B89E-27FA2FA1409A}"/>
    <x:tableColumn id="5" name="Category2" xr3:uid="{5C89643A-B8C7-4A13-A1C4-140C0DB87CA3}"/>
    <x:tableColumn id="6" name="Current Year CY|_x000a_$000 (in constant prices)" xr3:uid="{0190587A-FA9F-4941-8CD1-4FD8E46107E9}"/>
    <x:tableColumn id="7" name="CY+1|_x000a_$000 (in constant prices)" xr3:uid="{AFE04675-769E-4E4D-89CF-8F6BBA751274}"/>
    <x:tableColumn id="8" name="CY+2|_x000a_$000 (in constant prices)" xr3:uid="{BF7BF0A9-1D4B-43B6-B243-BF4122B192D3}"/>
    <x:tableColumn id="15" name="CY+3|_x000a_$000 (in constant prices)" xr3:uid="{F793DE40-1036-4B05-BA1C-98E630149069}"/>
    <x:tableColumn id="16" name="CY+4|_x000a_$000 (in constant prices)" xr3:uid="{2E15D645-422D-4F0B-A4B4-8323B325F6B0}"/>
    <x:tableColumn id="17" name="CY+5|_x000a_$000 (in constant prices)" xr3:uid="{72D85C7E-7C45-4CC9-A6E6-A2DB973BFB86}"/>
  </x:tableColumns>
  <x:tableStyleInfo name="cc_TableStyle" showFirstColumn="0" showLastColumn="0" showRowStripes="1" showColumnStripes="0"/>
</x:table>
</file>

<file path=xl/tables/table1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2" name="Table5223" displayName="Table5223" ref="A3:P14" totalsRowShown="0" xr:uid="{065D429B-8186-4122-8630-F3058EC7782D}" mc:Ignorable="xr xr3">
  <x:autoFilter ref="A3:P14" xr:uid="{065D429B-8186-4122-8630-F3058EC7782D}"/>
  <x:tableColumns count="16">
    <x:tableColumn id="1" name="Category " dataDxfId="71" xr3:uid="{C48FA7A9-11C9-4180-8FDA-5A736326D709}"/>
    <x:tableColumn id="2" name="Row" xr3:uid="{40DA3E50-53C0-4FB6-8A4C-B507F5755069}">
      <x:calculatedColumnFormula>ROW()</x:calculatedColumnFormula>
    </x:tableColumn>
    <x:tableColumn id="3" name="Context" xr3:uid="{24FF4972-44EF-4E88-82A7-5500E8B2E952}"/>
    <x:tableColumn id="4" name="Category1" dataDxfId="70" dataCellStyle="Header 1" xr3:uid="{5353EF95-D3A9-4BE7-931C-1523266F9FCB}"/>
    <x:tableColumn id="5" name="Category2" xr3:uid="{98A38A9F-6C49-4C54-A9C4-08A784F89590}"/>
    <x:tableColumn id="6" name="Current Year CY|_x000a_$000 (in nominal dollars)" dataDxfId="69" xr3:uid="{48B8179B-478D-44A0-9CE3-5BF72DBB2901}"/>
    <x:tableColumn id="7" name="CY+1|_x000a_$000 (in nominal dollars" dataDxfId="68" xr3:uid="{933169D5-B6BA-4F91-8C94-60E25873A319}"/>
    <x:tableColumn id="8" name="CY+2|_x000a_$000 (in nominal dollars)" dataDxfId="67" xr3:uid="{0FBA65F1-47EA-48C3-A7D0-A81B0B77C564}"/>
    <x:tableColumn id="15" name="CY+3|_x000a_$000 (in nominal dollars)" dataDxfId="66" xr3:uid="{F2978917-3EC9-4D84-A361-42FB1C0F42E3}"/>
    <x:tableColumn id="16" name="CY+4|_x000a_$000 (in nominal dollars)" dataDxfId="65" xr3:uid="{9FB00702-AA44-4400-92F8-68487E4896CA}"/>
    <x:tableColumn id="17" name="CY+5|_x000a_$000 (in nominal dollars)" dataDxfId="64" xr3:uid="{D12A32C5-2923-476D-A1FE-4464F87292E4}"/>
    <x:tableColumn id="18" name="CY+6|_x000a_$000 (in nominal dollars)" dataDxfId="63" xr3:uid="{E623B020-EB15-4FBA-B33A-0440CA1FB10C}"/>
    <x:tableColumn id="9" name="CY+7|_x000a_$000 (in nominal dollars)" dataDxfId="62" dataCellStyle="Blank" xr3:uid="{D9468E50-CB67-46AF-AD0F-D99F51795750}"/>
    <x:tableColumn id="10" name="CY+8|_x000a_$000 (in nominal dollars)" dataDxfId="61" xr3:uid="{33D1EC1B-CAD8-4FEE-9639-88AB1F6210B6}"/>
    <x:tableColumn id="11" name="CY+9|_x000a_$000 (in nominal dollars)" dataDxfId="60" xr3:uid="{D734BBDE-66E5-4664-A0BD-783D31DC3C4B}"/>
    <x:tableColumn id="12" name="CY+10|_x000a_$000 (in nominal dollars)" dataDxfId="59" xr3:uid="{F85DFF77-6CC2-4708-BB97-E2F66D2CEB9E}"/>
  </x:tableColumns>
  <x:tableStyleInfo name="cc_TableStyle" showFirstColumn="0" showLastColumn="0" showRowStripes="1" showColumnStripes="0"/>
</x:table>
</file>

<file path=xl/tables/table1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3" name="Table522324" displayName="Table522324" ref="A18:P31" totalsRowShown="0" xr:uid="{4ECBDCFC-ECB1-4982-965A-F36A47288B1C}" mc:Ignorable="xr xr3">
  <x:autoFilter ref="A18:P31" xr:uid="{4ECBDCFC-ECB1-4982-965A-F36A47288B1C}"/>
  <x:tableColumns count="16">
    <x:tableColumn id="1" name="Category " dataDxfId="58" xr3:uid="{10DE8A25-40C9-4F72-AF51-32EA10A2E529}"/>
    <x:tableColumn id="2" name="Row" xr3:uid="{FDE88870-2C68-4766-9030-D597355010AD}">
      <x:calculatedColumnFormula>ROW()</x:calculatedColumnFormula>
    </x:tableColumn>
    <x:tableColumn id="3" name="Context" xr3:uid="{5E4D72AB-4B1A-4004-AA78-A88A0A052F8C}"/>
    <x:tableColumn id="4" name="Category1" dataDxfId="57" dataCellStyle="Header 1" xr3:uid="{F9BC0B5E-0D30-4389-A9F8-BC82F1BC8E2D}"/>
    <x:tableColumn id="5" name="Category2" xr3:uid="{4FEF4B41-012D-49D4-B77F-1B692241D4EA}"/>
    <x:tableColumn id="6" name="Current Year CY|_x000a_$000 (in constant prices)" dataDxfId="56" xr3:uid="{5820AFEB-103A-43F6-AB6A-F44176F0E742}"/>
    <x:tableColumn id="7" name="CY+1|_x000a_$000 (in constant prices)" dataDxfId="55" xr3:uid="{E2960B40-227B-4FD7-BA02-3E80DBC0F938}"/>
    <x:tableColumn id="8" name="CY+2|_x000a_$000 (in constant prices)" dataDxfId="54" xr3:uid="{ECBA3412-ECE6-47E0-AB48-4190828A89BB}"/>
    <x:tableColumn id="15" name="CY+3|_x000a_$000 (in constant prices)" dataDxfId="53" xr3:uid="{8FEF03A4-A700-4E23-BBCA-D8D21F5C1E7A}"/>
    <x:tableColumn id="16" name="CY+4|_x000a_$000 (in constant prices)" dataDxfId="52" xr3:uid="{E82F2C99-7DAA-4DF9-B377-9E206605CEF5}"/>
    <x:tableColumn id="17" name="CY+5|_x000a_$000 (in constant prices)" dataDxfId="51" xr3:uid="{ABB22AB6-5952-4CA1-A08D-9A6C0DC3D348}"/>
    <x:tableColumn id="18" name="CY+6|_x000a_$000 (in constant prices)" dataDxfId="50" xr3:uid="{C83E4C98-0612-443E-8B8C-594C0F6E7100}"/>
    <x:tableColumn id="9" name="CY+7|_x000a_$000 (in constant prices)" dataDxfId="49" dataCellStyle="Blank" xr3:uid="{1BC5A0F6-5BFB-4E0A-B65A-55D6B581ACA5}"/>
    <x:tableColumn id="10" name="CY+8|_x000a_$000 (in constant prices)" dataDxfId="48" xr3:uid="{9E03D13F-869C-48F9-AAEC-4F75529F6FC5}"/>
    <x:tableColumn id="11" name="CY+9|_x000a_$000 (in constant dollars)" dataDxfId="47" xr3:uid="{01D6400B-11BB-4997-834D-F9040DC1F899}"/>
    <x:tableColumn id="12" name="CY+10|_x000a_$000 (in constant prices)" dataDxfId="46" xr3:uid="{46326FAE-02EF-4B0C-9C82-68A4F589E087}"/>
  </x:tableColumns>
  <x:tableStyleInfo name="cc_TableStyle" showFirstColumn="0" showLastColumn="0" showRowStripes="1" showColumnStripes="0"/>
</x:table>
</file>

<file path=xl/tables/table1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4" name="Table52232425" displayName="Table52232425" ref="A35:P46" totalsRowShown="0" xr:uid="{90F94461-4333-4918-9E0F-76DF6886E3B3}" mc:Ignorable="xr xr3">
  <x:autoFilter ref="A35:P46" xr:uid="{90F94461-4333-4918-9E0F-76DF6886E3B3}"/>
  <x:tableColumns count="16">
    <x:tableColumn id="1" name="Category " dataDxfId="45" xr3:uid="{F6C6F895-8B43-4997-A491-3064AA7120E5}"/>
    <x:tableColumn id="2" name="Row" xr3:uid="{2A86CF27-A8B5-4522-AFDF-EA1A39662567}">
      <x:calculatedColumnFormula>ROW()</x:calculatedColumnFormula>
    </x:tableColumn>
    <x:tableColumn id="3" name="Context" xr3:uid="{EF18F113-5BCC-48ED-BD19-3A03F011CC9B}"/>
    <x:tableColumn id="4" name="Category1" dataDxfId="44" dataCellStyle="Header 1" xr3:uid="{C11CB02B-8CF0-40B7-88FD-EFD7A4AF958E}"/>
    <x:tableColumn id="5" name="Category2" xr3:uid="{99B21FDE-8A9A-4805-9B35-33D65C41CE6D}"/>
    <x:tableColumn id="6" name="Current Year CY|_x000a_$000 (Difference between nominal and real forecasts)" dataDxfId="43" dataCellStyle="Formula" xr3:uid="{687BB6DE-899F-42F9-A219-FDA0D615F39D}"/>
    <x:tableColumn id="7" name="CY+1|_x000a_$000 (Difference between nominal and real forecasts)" dataDxfId="42" dataCellStyle="Formula" xr3:uid="{B933BAC0-EE94-4020-924C-878438A897A3}"/>
    <x:tableColumn id="8" name="CY+2|_x000a_$000 (Difference between nominal and real forecasts)" dataDxfId="41" dataCellStyle="Formula" xr3:uid="{52DF217A-6AC0-47B4-941A-9E235B2912D2}"/>
    <x:tableColumn id="15" name="CY+3|_x000a_$000 (Difference between nominal and real forecasts)" dataDxfId="40" dataCellStyle="Formula" xr3:uid="{9E9A7AD0-28C5-4F38-A26A-68C499A26BBD}"/>
    <x:tableColumn id="16" name="CY+4|_x000a_$000 (Difference between nominal and real forecasts)" dataDxfId="39" dataCellStyle="Formula" xr3:uid="{3C551F01-E70B-48D3-B386-311330915328}"/>
    <x:tableColumn id="17" name="CY+5|_x000a_$000 (Difference between nominal and real forecasts)" dataDxfId="38" dataCellStyle="Formula" xr3:uid="{9C7DCB90-5F2C-4883-AEAC-2C266A5558F6}"/>
    <x:tableColumn id="18" name="CY+6|_x000a_$000 (Difference between nominal and real forecasts)" dataDxfId="37" dataCellStyle="Formula" xr3:uid="{42557CC8-B294-4312-80A7-9EEFA92CF72C}"/>
    <x:tableColumn id="9" name="CY+7|_x000a_$000 (Difference between nominal and real forecasts)" dataDxfId="36" dataCellStyle="Formula" xr3:uid="{E251685D-A367-46E7-88F0-E79761E8C6AB}"/>
    <x:tableColumn id="10" name="CY+8|_x000a_$000 (Difference between nominal and real forecasts)" dataDxfId="35" dataCellStyle="Formula" xr3:uid="{FAD003AF-FECC-4B7C-9B53-20A9A9250E29}"/>
    <x:tableColumn id="11" name="CY+9|_x000a_$000 (Difference between nominal and real forecasts)" dataDxfId="34" dataCellStyle="Formula" xr3:uid="{63B4ECF9-D546-43BE-BC34-92C8F172F63C}"/>
    <x:tableColumn id="12" name="CY+10|_x000a_$000 (Difference between nominal and real forecasts)" dataDxfId="33" dataCellStyle="Formula" xr3:uid="{C54A9E9E-4ABF-4AAE-BAE7-0CB08120D58C}"/>
  </x:tableColumns>
  <x:tableStyleInfo name="cc_TableStyle" showFirstColumn="0" showLastColumn="0" showRowStripes="1" showColumnStripes="0"/>
</x:table>
</file>

<file path=xl/tables/table1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 name="Table58" displayName="Table58" ref="A3:M27" totalsRowShown="0" xr:uid="{647969DE-252B-43F3-A675-4BA7EF7C963D}" mc:Ignorable="xr xr3">
  <x:autoFilter ref="A3:M27" xr:uid="{648B4174-9475-4F8B-8B97-8A9AE1CC36A2}"/>
  <x:tableColumns count="13">
    <x:tableColumn id="1" name="Section" dataDxfId="32" xr3:uid="{55AA619F-538A-4616-A479-C9FDBAE85397}"/>
    <x:tableColumn id="2" name="Row" xr3:uid="{44F1FD32-15A8-47C6-BB09-ADFF7B00984C}">
      <x:calculatedColumnFormula>ROW()</x:calculatedColumnFormula>
    </x:tableColumn>
    <x:tableColumn id="3" name="Context" dataDxfId="31" dataCellStyle="Header 1" xr3:uid="{621A66BF-81C3-408D-9609-E71313ABFFCD}"/>
    <x:tableColumn id="4" name="Category1 | Asset category" xr3:uid="{125B9D83-BFF6-411F-8981-90DED8A9A033}"/>
    <x:tableColumn id="5" name="Category2 | Asset class" xr3:uid="{8297C39C-6FFE-4125-978D-43C79D92D2DE}"/>
    <x:tableColumn id="9" name="Category3 | Units" xr3:uid="{EA10ADF0-A52B-4DFD-817B-8E79CB3DD06F}"/>
    <x:tableColumn id="6" name="Grade 1" dataDxfId="30" xr3:uid="{09059CAE-9E45-402E-8C88-EE0EF1CCFD01}"/>
    <x:tableColumn id="7" name="Grade 2" dataDxfId="29" xr3:uid="{2DE2756D-8FF8-4F68-9CE5-CB196AC51ACC}"/>
    <x:tableColumn id="8" name="Grade 3" dataDxfId="28" xr3:uid="{C43FB018-5B0C-4FD0-BE8F-BE28DFF51903}"/>
    <x:tableColumn id="15" name="Grade 4" dataDxfId="27" xr3:uid="{058C37BF-9FB3-4CC9-A9F6-C292BDE0FBF3}"/>
    <x:tableColumn id="16" name="Grade unknown" dataDxfId="26" xr3:uid="{6CFF23D3-4FE4-4D75-A685-A4C49C790301}"/>
    <x:tableColumn id="17" name="Data accuracy (1–4)" dataDxfId="25" xr3:uid="{29E7AE03-BAA3-4551-B70D-6E84A1B0067D}"/>
    <x:tableColumn id="18" name=" % of asset forecast to be replaced in next 5 years " dataDxfId="24" xr3:uid="{63225058-F7C5-47B1-ADBD-BAC3301D2A12}"/>
  </x:tableColumns>
  <x:tableStyleInfo name="cc_TableStyle" showFirstColumn="0" showLastColumn="0" showRowStripes="1" showColumnStripes="0"/>
</x:table>
</file>

<file path=xl/tables/table1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 name="Table589" displayName="Table589" ref="A3:K9" totalsRowShown="0" xr:uid="{BC1C9EC1-FD10-4AB8-A1AE-C1E2EFB5C43A}" mc:Ignorable="xr xr3">
  <x:autoFilter ref="A3:K9" xr:uid="{648B4174-9475-4F8B-8B97-8A9AE1CC36A2}"/>
  <x:tableColumns count="11">
    <x:tableColumn id="1" name="Section" dataDxfId="23" xr3:uid="{DFC6E304-63D1-4696-BAF9-C45DC32EBEAC}"/>
    <x:tableColumn id="2" name="Row" xr3:uid="{6CB16678-BFF2-4CC6-B41C-B32BE79A3D3C}">
      <x:calculatedColumnFormula>ROW()</x:calculatedColumnFormula>
    </x:tableColumn>
    <x:tableColumn id="3" name="Context" xr3:uid="{16855140-58FD-4DA6-A923-3E0402D4168D}"/>
    <x:tableColumn id="4" name="Category1" xr3:uid="{78197FEF-3627-4D5D-947C-17FB679F0346}"/>
    <x:tableColumn id="5" name="Category2" xr3:uid="{D1A6EEAD-7649-4159-8472-7F5D19FF97DF}"/>
    <x:tableColumn id="6" name="Current Year CY" dataDxfId="22" xr3:uid="{4081C390-4437-4757-AED1-CC64C2731FB3}"/>
    <x:tableColumn id="7" name="CY+1" dataDxfId="21" xr3:uid="{E77CA5E5-0041-4B06-9AFA-4E54D8526FBA}"/>
    <x:tableColumn id="8" name=" CY+2" dataDxfId="20" xr3:uid="{05CD2E72-CE0C-408F-9909-846151B152A6}"/>
    <x:tableColumn id="15" name="CY+3" dataDxfId="19" xr3:uid="{F8995310-E37E-419D-B239-0F71DD947CE1}"/>
    <x:tableColumn id="16" name="CY+4" dataDxfId="18" xr3:uid="{3B0D1B85-1B13-46F8-93A5-65F566A58B0F}"/>
    <x:tableColumn id="17" name="CY+5" dataDxfId="17" xr3:uid="{3E66E36B-CA34-4EFB-9B89-81B1AF227E2F}"/>
  </x:tableColumns>
  <x:tableStyleInfo name="cc_TableStyle" showFirstColumn="0" showLastColumn="0" showRowStripes="1" showColumnStripes="0"/>
</x:table>
</file>

<file path=xl/tables/table1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5" name="Table58926" displayName="Table58926" ref="A14:K19" totalsRowShown="0" xr:uid="{C3595B8F-F9A4-4FAF-BB4B-8A5F27880BAA}" mc:Ignorable="xr xr3">
  <x:autoFilter ref="A14:K19" xr:uid="{C3595B8F-F9A4-4FAF-BB4B-8A5F27880BAA}"/>
  <x:tableColumns count="11">
    <x:tableColumn id="1" name="Section" dataDxfId="16" xr3:uid="{7A91FAC5-06ED-47B6-A4B5-F78C3902BE3D}"/>
    <x:tableColumn id="2" name="Row" xr3:uid="{C34E4BB1-3B43-42AC-8F7A-475A7348AD8C}">
      <x:calculatedColumnFormula>ROW()</x:calculatedColumnFormula>
    </x:tableColumn>
    <x:tableColumn id="3" name="Context" xr3:uid="{CDE547A0-A176-4623-855E-5751AE7D9884}"/>
    <x:tableColumn id="4" name="Category1" xr3:uid="{88309C9B-1F0D-4D4E-ABF0-9ABFBC7AE89D}"/>
    <x:tableColumn id="5" name="Category2" xr3:uid="{4CA09BAA-D466-451A-B23D-CF19D1C85F36}"/>
    <x:tableColumn id="6" name="Current Year CY" dataDxfId="15" xr3:uid="{31918E9B-BB4A-498F-94E7-3F5227D59DE3}"/>
    <x:tableColumn id="7" name="CY+1" dataDxfId="14" xr3:uid="{51AD9514-9FEF-4FC5-A59D-9DC4B57EB33D}"/>
    <x:tableColumn id="8" name="CY+2" dataDxfId="13" xr3:uid="{90DDD7F9-75D5-42A6-8159-8C1ABB61F77C}"/>
    <x:tableColumn id="15" name="CY+3" dataDxfId="12" xr3:uid="{4FAFCB2E-7DFF-46A0-AB42-E069C570E116}"/>
    <x:tableColumn id="16" name="CY+4" dataDxfId="11" xr3:uid="{21C88A0B-794A-41C5-B0FF-CC12201C8B73}"/>
    <x:tableColumn id="17" name="CY+5" dataDxfId="10" xr3:uid="{A16AB963-15BB-48B5-8A42-71B53547C853}"/>
  </x:tableColumns>
  <x:tableStyleInfo name="cc_TableStyle" showFirstColumn="0" showLastColumn="0" showRowStripes="1" showColumnStripes="0"/>
</x:table>
</file>

<file path=xl/tables/table1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6" name="Table76" displayName="Table76" ref="A3:O34" totalsRowShown="0" xr:uid="{48BA3734-6534-4818-9AAF-BD1A38383F8F}" mc:Ignorable="xr xr3">
  <x:autoFilter ref="A3:O34" xr:uid="{48BA3734-6534-4818-9AAF-BD1A38383F8F}"/>
  <x:tableColumns count="15">
    <x:tableColumn id="1" name="Section" dataDxfId="9" xr3:uid="{108D366F-2D14-4797-BDF1-8550A6936891}"/>
    <x:tableColumn id="2" name="Question No." dataDxfId="8" xr3:uid="{22244F55-285A-4D1D-B23C-2A06C53FBD72}"/>
    <x:tableColumn id="3" name="Function" dataDxfId="7" xr3:uid="{AC5EB632-E4C1-4E16-AC56-33C81F318D33}"/>
    <x:tableColumn id="4" name="Question" dataDxfId="6" xr3:uid="{32C7530C-3D32-49E4-95B3-967947D5D176}"/>
    <x:tableColumn id="5" name="Score" xr3:uid="{367ECB18-9D5C-4AF2-B1CA-D764E6CF1DBB}"/>
    <x:tableColumn id="6" name="Evidence—Summary" dataCellStyle="Data_Entry" xr3:uid="{A3F818FE-F8F4-43FA-84F5-27C6A585DE7D}"/>
    <x:tableColumn id="7" name="User Guidance" dataCellStyle="Data_Entry" xr3:uid="{7C970691-C322-412E-82BD-919ED2D7918F}"/>
    <x:tableColumn id="8" name="Why" dataCellStyle="Formula" xr3:uid="{950CE5D5-C6FF-4190-8090-F28B800EC305}"/>
    <x:tableColumn id="9" name="Who" dataCellStyle="Data_Entry" xr3:uid="{F2AEB0AA-7BC5-4934-9B5B-D759B85F631C}"/>
    <x:tableColumn id="10" name="Record/documented Information" dataCellStyle="Data_Entry" xr3:uid="{DA06CBD7-603C-4468-9AA5-10C42286AFD8}"/>
    <x:tableColumn id="14" name="Maturity Level 0" dataDxfId="5" dataCellStyle="Data_Entry" xr3:uid="{11B3512F-4AE1-4612-96E6-E37BED69ACB7}"/>
    <x:tableColumn id="15" name="Maturity Level 1" dataDxfId="4" dataCellStyle="Data_Entry" xr3:uid="{C03C1E4B-269E-4128-8171-B883A3B03DF8}"/>
    <x:tableColumn id="16" name="Maturity Level 2" dataDxfId="3" dataCellStyle="Data_Entry" xr3:uid="{EB662C13-1A04-4AA4-B7DA-3165D39BDBBA}"/>
    <x:tableColumn id="17" name="Maturity Level 3" dataDxfId="2" dataCellStyle="Data_Entry" xr3:uid="{198F3E82-5615-4BE9-B2AA-5EF74443C4B4}"/>
    <x:tableColumn id="18" name="Maturity Level 4" dataDxfId="1" dataCellStyle="Data_Entry" xr3:uid="{3CAFD16F-3077-4C51-8978-035FFB1C9C3D}"/>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able52" displayName="Table52" ref="A3:Q19" totalsRowShown="0" xr:uid="{926E1A12-9202-4018-B308-3373EB8A7446}" mc:Ignorable="xr xr3">
  <x:autoFilter ref="A3:Q19" xr:uid="{648B4174-9475-4F8B-8B97-8A9AE1CC36A2}"/>
  <x:tableColumns count="17">
    <x:tableColumn id="1" name="Category " dataDxfId="168" xr3:uid="{3998793B-59CB-4090-9B69-C383C26E23FA}"/>
    <x:tableColumn id="2" name="Row" xr3:uid="{6FD43437-7A2D-4A77-B911-CC40D58330C5}">
      <x:calculatedColumnFormula>ROW()</x:calculatedColumnFormula>
    </x:tableColumn>
    <x:tableColumn id="3" name="Context" xr3:uid="{19951567-E47A-42CE-A8F7-D6F04A2A83D7}"/>
    <x:tableColumn id="4" name="Category1" dataDxfId="167" dataCellStyle="Header 1" xr3:uid="{11C06E46-5760-4763-A767-39F6B1295871}"/>
    <x:tableColumn id="5" name="Category2" xr3:uid="{9B7CE5FB-DBE5-48AE-A398-C7D145E71B9B}"/>
    <x:tableColumn id="13" name="Category3" xr3:uid="{84138F1D-4F93-4BDE-8BF5-8C9C5963508B}"/>
    <x:tableColumn id="6" name="Current Year CY|_x000a_$000 (in nominal dollars)" dataDxfId="166" xr3:uid="{9D208C3D-8C67-48C6-8D3E-8937D0A772FE}"/>
    <x:tableColumn id="7" name="CY+1|_x000a_$000 (in nominal dollars" dataDxfId="165" xr3:uid="{DFFAE5F2-03BD-4DFD-BDD0-5B4720C9C68A}"/>
    <x:tableColumn id="8" name="CY+2|_x000a_$000 (in nominal dollars)" dataDxfId="164" xr3:uid="{03437BD1-EC2A-4DF0-969A-43B5B0C84D14}"/>
    <x:tableColumn id="15" name="CY+3|_x000a_$000 (in nominal dollars)" dataDxfId="163" xr3:uid="{C4A65371-6681-4B01-B72E-36A0B124803C}"/>
    <x:tableColumn id="16" name="CY+4|_x000a_$000 (in nominal dollars)" dataDxfId="162" xr3:uid="{117815CD-119C-4512-B6C6-38F470274ADB}"/>
    <x:tableColumn id="17" name="CY+5|_x000a_$000 (in nominal dollars)" dataDxfId="161" xr3:uid="{63D7D001-356D-4779-AE65-B9E5149A53FA}"/>
    <x:tableColumn id="18" name="CY+6|_x000a_$000 (in nominal dollars)" dataDxfId="160" xr3:uid="{F29B6CA0-CDBF-46AC-A85F-A38C44E7EE0A}"/>
    <x:tableColumn id="9" name="CY+7|_x000a_$000 (in nominal dollars)" dataDxfId="159" dataCellStyle="Blank" xr3:uid="{C279F09E-813A-4D4F-872D-B47B61FFB5E7}"/>
    <x:tableColumn id="10" name="CY+8|_x000a_$000 (in nominal dollars)" dataDxfId="158" xr3:uid="{ECDA9EAA-0173-472D-ACD3-F75ED0511514}"/>
    <x:tableColumn id="11" name="CY+9|_x000a_$000 (in nominal dollars)" dataDxfId="157" xr3:uid="{B920675B-060E-47BC-B269-CA485064E56A}"/>
    <x:tableColumn id="12" name="CY+10|_x000a_$000 (in nominal dollars)" dataDxfId="156" xr3:uid="{B4B45CC6-2393-4849-BF67-BA2A9F6740C0}"/>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 name="Table5212" displayName="Table5212" ref="A22:Q34" totalsRowShown="0" xr:uid="{B35860BD-9A34-46FA-9879-C49DBD606604}" mc:Ignorable="xr xr3">
  <x:autoFilter ref="A22:Q34" xr:uid="{B35860BD-9A34-46FA-9879-C49DBD606604}"/>
  <x:tableColumns count="17">
    <x:tableColumn id="1" name="Category " dataDxfId="155" xr3:uid="{57A54BFC-6161-46CE-BB1B-51057D53289B}"/>
    <x:tableColumn id="2" name="Row" xr3:uid="{53CACF44-2678-4C8A-84B8-C259D77AB48C}">
      <x:calculatedColumnFormula>ROW()</x:calculatedColumnFormula>
    </x:tableColumn>
    <x:tableColumn id="3" name="Context" xr3:uid="{E5EEACDB-50DE-4235-A9C1-6DF7BEB6B43D}"/>
    <x:tableColumn id="4" name="Category1" dataDxfId="154" dataCellStyle="Header 1" xr3:uid="{06C5542E-EE7D-4B61-A74D-C131B1E9FF92}"/>
    <x:tableColumn id="5" name="Category2" xr3:uid="{DC35C6D4-FDA1-4BAE-B1F5-17235B9BA470}"/>
    <x:tableColumn id="13" name="Category3" xr3:uid="{3B70B2BF-69B0-4D0D-98C4-72359331938E}"/>
    <x:tableColumn id="6" name="Current Year CY|_x000a_$000 (in constant prices)" dataDxfId="153" xr3:uid="{5C83C03A-6090-4BFE-A039-F5DCC52ECDA5}"/>
    <x:tableColumn id="7" name="CY+1|_x000a_$000 (in constant prices)" dataDxfId="152" xr3:uid="{6A61A4CB-C8A1-44AE-B56E-96EBC2868B8F}"/>
    <x:tableColumn id="8" name="CY+2|_x000a_$000 (in constant prices)" dataDxfId="151" xr3:uid="{0B4CA498-A0B1-4795-8C4E-026017D96961}"/>
    <x:tableColumn id="15" name="CY+3|_x000a_$000 (in constant prices)" dataDxfId="150" xr3:uid="{297BCCE8-B4FF-4414-AFC8-2946B0B99C70}"/>
    <x:tableColumn id="16" name="CY+4|_x000a_$000 (in constant prices)" dataDxfId="149" xr3:uid="{B9731A25-6008-4D34-B586-0B5DA6237191}"/>
    <x:tableColumn id="17" name="CY+5|_x000a_$000 (in constant prices)" dataDxfId="148" xr3:uid="{E1BFDDE8-7BC6-4F3F-9B7E-5D67DC456566}"/>
    <x:tableColumn id="18" name="CY+6|_x000a_$000 (in constant prices)" dataDxfId="147" xr3:uid="{EE410F1A-C213-4C0C-B1AB-945C9549E972}"/>
    <x:tableColumn id="9" name="CY+7|_x000a_$000 (in constant prices)" dataDxfId="146" dataCellStyle="Blank" xr3:uid="{0C36F19A-D2D2-47FC-AC0B-D28E7CA267A2}"/>
    <x:tableColumn id="10" name="CY+8|_x000a_$000 (in constant prices)" dataDxfId="145" xr3:uid="{7BFE8B67-F190-4F9B-BD81-3CE3E0836266}"/>
    <x:tableColumn id="11" name="CY+9|_x000a_$000 (in constant dollars)" dataDxfId="144" xr3:uid="{84E8D5F4-3BA9-46B4-9597-1B5516ED3610}"/>
    <x:tableColumn id="12" name="CY+10|_x000a_$000 (in constant prices)" dataDxfId="143" xr3:uid="{10F34208-394E-4E96-A1D4-49A53ED6DB09}"/>
  </x:tableColumns>
  <x:tableStyleInfo name="cc_TableStyle"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2" name="Table521213" displayName="Table521213" ref="A37:Q48" totalsRowShown="0" xr:uid="{759468A8-CFFB-4CA3-9794-BA3BB3E4F277}" mc:Ignorable="xr xr3">
  <x:autoFilter ref="A37:Q48" xr:uid="{759468A8-CFFB-4CA3-9794-BA3BB3E4F277}"/>
  <x:tableColumns count="17">
    <x:tableColumn id="1" name="Category " dataDxfId="142" xr3:uid="{D23EC90C-6F53-43F0-9B29-338E56487A3E}"/>
    <x:tableColumn id="2" name="Row" xr3:uid="{A8AAFB8A-8F98-4123-A78F-F07EEB1CE6E1}">
      <x:calculatedColumnFormula>ROW()</x:calculatedColumnFormula>
    </x:tableColumn>
    <x:tableColumn id="3" name="Context" xr3:uid="{7EF8CA66-DF97-47F2-98D7-C918F39F168D}"/>
    <x:tableColumn id="4" name="Category1" dataDxfId="141" dataCellStyle="Header 1" xr3:uid="{5F413073-BC23-45D5-B987-A9849E38973F}"/>
    <x:tableColumn id="5" name="Category2" xr3:uid="{4F95A129-A00B-433A-A127-021280D1DFD4}"/>
    <x:tableColumn id="13" name="Category3" xr3:uid="{F00FB2DA-25F6-48CF-A74D-AA5E87B86FDE}"/>
    <x:tableColumn id="6" name="Current Year CY|_x000a_$000 (Difference between nominal and constant price forecasts)" dataDxfId="140" dataCellStyle="Formula" xr3:uid="{1D18384E-2F7F-4CF0-AD8A-2CEF18A56A2D}"/>
    <x:tableColumn id="7" name="CY+1|_x000a_$000 (Difference between nominal and constant price forecasts)" dataDxfId="139" dataCellStyle="Formula" xr3:uid="{B95C931A-E6DD-40FF-A81B-38E87A1D1ABB}"/>
    <x:tableColumn id="8" name="CY+2|_x000a_$000 (Difference between nominal and constant price forecasts)" dataDxfId="138" dataCellStyle="Formula" xr3:uid="{22C21FCB-90C9-41EE-B62E-994EC88B7D26}"/>
    <x:tableColumn id="15" name="CY+3|_x000a_$000 (Difference between nominal and constant price forecasts)" dataDxfId="137" dataCellStyle="Formula" xr3:uid="{90A3701F-59A5-4D40-BBAB-CAE1F9BA4C61}"/>
    <x:tableColumn id="16" name="CY+4|_x000a_$000 (Difference between nominal and constant price forecasts)" dataDxfId="136" dataCellStyle="Formula" xr3:uid="{5A93F06B-FEB1-4FD7-8184-FEDC2C24831E}"/>
    <x:tableColumn id="17" name="CY+5|_x000a_$000 (Difference between nominal and constant price forecasts)" dataDxfId="135" dataCellStyle="Formula" xr3:uid="{9D87E333-788E-4FF7-BC42-1844C9F8C0E3}"/>
    <x:tableColumn id="18" name="CY+6|_x000a_$000 (Difference between nominal and constant price forecasts)" dataDxfId="134" dataCellStyle="Formula" xr3:uid="{78082A5D-90B1-484E-A842-6DC4658FD698}"/>
    <x:tableColumn id="9" name="CY+7|_x000a_$000 (Difference between nominal and constant price forecasts)" dataDxfId="133" dataCellStyle="Formula" xr3:uid="{BDBB7485-61EB-4CEC-89E2-E5E12EE60B44}"/>
    <x:tableColumn id="10" name="CY+8|_x000a_$000 (Difference between nominal and constant price forecasts)" dataDxfId="132" dataCellStyle="Formula" xr3:uid="{79F923C9-3DF7-47B7-9472-7F66CCF9C9C7}"/>
    <x:tableColumn id="11" name="CY+9|_x000a_$000 (Difference between nominal and constant price forecasts)" dataDxfId="131" dataCellStyle="Formula" xr3:uid="{C3B0B58B-56AC-4D63-9FB2-A6A90A66F758}"/>
    <x:tableColumn id="12" name="CY+10|_x000a_$000 (Difference between nominal and constant price forecasts)" dataDxfId="130" dataCellStyle="Formula" xr3:uid="{1A10311A-8A92-4079-800D-C82EBC09A0F6}"/>
  </x:tableColumns>
  <x:tableStyleInfo name="cc_TableStyle" showFirstColumn="0" showLastColumn="0" showRowStripes="1" showColumnStripes="0"/>
</x:table>
</file>

<file path=xl/tables/table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 name="Table521214" displayName="Table521214" ref="A52:K60" totalsRowShown="0" xr:uid="{DBDB1F7F-E963-4E8A-8613-5CCF04E9DA1F}" mc:Ignorable="xr xr3">
  <x:autoFilter ref="A52:K60" xr:uid="{DBDB1F7F-E963-4E8A-8613-5CCF04E9DA1F}"/>
  <x:tableColumns count="11">
    <x:tableColumn id="1" name="Category " dataDxfId="129" xr3:uid="{C6211D14-774A-4667-81FE-A65305FC3D17}"/>
    <x:tableColumn id="2" name="Row" xr3:uid="{B24528CC-D0A0-490F-B9F1-20F7E815F978}">
      <x:calculatedColumnFormula>ROW()</x:calculatedColumnFormula>
    </x:tableColumn>
    <x:tableColumn id="3" name="Context" xr3:uid="{75970898-7539-4258-B4A1-91755486E3BF}"/>
    <x:tableColumn id="4" name="Category1" dataDxfId="128" dataCellStyle="Header 1" xr3:uid="{3088FC6A-1F50-460E-A491-263D8EA41662}"/>
    <x:tableColumn id="5" name="Category2" xr3:uid="{D36AF659-A094-4531-9029-7C35573651C1}"/>
    <x:tableColumn id="6" name="Current Year CY|_x000a_$000 (in constant prices)" dataDxfId="127" xr3:uid="{D7C0E112-9782-4D3E-90C4-BC3089FDBDB4}"/>
    <x:tableColumn id="7" name="CY+1|_x000a_$000 (in constant prices)" dataDxfId="126" xr3:uid="{AA9E8326-5FE1-4545-A01C-BAA6B777B521}"/>
    <x:tableColumn id="8" name="CY+2|_x000a_$000 (in constant prices)" dataDxfId="125" xr3:uid="{D981EE6C-C69C-48D4-B514-3C501AAEFC6F}"/>
    <x:tableColumn id="15" name="CY+3|_x000a_$000 (in constant prices)" dataDxfId="124" xr3:uid="{E7037C00-20B1-4261-9A27-BDE8080E99AB}"/>
    <x:tableColumn id="16" name="CY+4|_x000a_$000 (in constant prices)" dataDxfId="123" xr3:uid="{C9BD5B20-4A68-400A-9443-A2328B64C01D}"/>
    <x:tableColumn id="17" name="CY+5|_x000a_$000 (in constant prices)" dataDxfId="122" xr3:uid="{CB9F05F7-F8E1-48B8-AFFB-0D9B1534B6F0}"/>
  </x:tableColumns>
  <x:tableStyleInfo name="cc_TableStyle" showFirstColumn="0" showLastColumn="0" showRowStripes="1" showColumnStripes="0"/>
</x:table>
</file>

<file path=xl/tables/table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 name="Table52121415" displayName="Table52121415" ref="A65:K73" totalsRowShown="0" xr:uid="{27018724-5E7A-4E2D-AEEA-767969457CD6}" mc:Ignorable="xr xr3">
  <x:autoFilter ref="A65:K73" xr:uid="{27018724-5E7A-4E2D-AEEA-767969457CD6}"/>
  <x:tableColumns count="11">
    <x:tableColumn id="1" name="Category " dataDxfId="121" xr3:uid="{E7C9D88F-01CA-4F61-B584-1994EC906547}"/>
    <x:tableColumn id="2" name="Row" xr3:uid="{75776108-B3DA-40D1-BABC-28935502FDB3}">
      <x:calculatedColumnFormula>ROW()</x:calculatedColumnFormula>
    </x:tableColumn>
    <x:tableColumn id="3" name="Context" xr3:uid="{B6891B00-95BB-4209-A173-D9F9865B06EF}"/>
    <x:tableColumn id="4" name="Category1" dataDxfId="120" dataCellStyle="Header 1" xr3:uid="{495D8682-A7D4-4C81-896B-95BED37DC11E}"/>
    <x:tableColumn id="5" name="Category2" xr3:uid="{2907CC9F-74D0-4425-BB9C-C5C52E025AEB}"/>
    <x:tableColumn id="6" name="Current Year CY|_x000a_$000 (in constant prices)" dataDxfId="119" xr3:uid="{9FA8E0A8-672C-4F59-901A-F97182960265}"/>
    <x:tableColumn id="7" name="CY+1|_x000a_$000 (in constant prices)" dataDxfId="118" xr3:uid="{60E5D5DF-4A61-45DA-82A6-D1AE356938EF}"/>
    <x:tableColumn id="8" name="CY+2|_x000a_$000 (in constant prices)" dataDxfId="117" xr3:uid="{219A7A52-C8B8-4B07-AD7E-BA637B4850BA}"/>
    <x:tableColumn id="15" name="CY+3|_x000a_$000 (in constant prices)" dataDxfId="116" xr3:uid="{380FDCD7-9119-4422-B0AC-2C4071009AD2}"/>
    <x:tableColumn id="16" name="CY+4|_x000a_$000 (in constant prices)" dataDxfId="115" xr3:uid="{FB367AC6-8C4A-4476-AEBF-38447998681B}"/>
    <x:tableColumn id="17" name="CY+5|_x000a_$000 (in constant prices)" dataDxfId="114" xr3:uid="{389445AE-87D9-4716-9978-BAB837553B39}"/>
  </x:tableColumns>
  <x:tableStyleInfo name="cc_TableStyle" showFirstColumn="0" showLastColumn="0" showRowStripes="1" showColumnStripes="0"/>
</x:table>
</file>

<file path=xl/tables/table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5" name="Table5212141516" displayName="Table5212141516" ref="A77:K92" totalsRowShown="0" xr:uid="{93CA9CCA-84EE-4C2C-A9BF-43833D2CD69F}" mc:Ignorable="xr xr3">
  <x:autoFilter ref="A77:K92" xr:uid="{93CA9CCA-84EE-4C2C-A9BF-43833D2CD69F}"/>
  <x:tableColumns count="11">
    <x:tableColumn id="1" name="Category " dataDxfId="113" xr3:uid="{C13FEEC8-6460-4A16-8073-23C3F90F4613}"/>
    <x:tableColumn id="2" name="Row" xr3:uid="{3D29DB39-074F-43A7-995F-8792A08D1D4B}">
      <x:calculatedColumnFormula>ROW()</x:calculatedColumnFormula>
    </x:tableColumn>
    <x:tableColumn id="3" name="Context" xr3:uid="{49D97DA0-E303-4ED0-AB76-9FA231FDBE84}"/>
    <x:tableColumn id="4" name="Category1" dataDxfId="112" dataCellStyle="Header 1" xr3:uid="{426520B7-4D0D-439A-B6A2-CE702130373F}"/>
    <x:tableColumn id="5" name="Category2" xr3:uid="{1976EA1C-61DE-48D7-B46A-BFA3EA2F3574}"/>
    <x:tableColumn id="6" name="Current Year CY|_x000a_$000 (in constant prices)" dataDxfId="111" xr3:uid="{A938953E-5981-483A-911D-7A2633EE2044}"/>
    <x:tableColumn id="7" name="CY+1|_x000a_$000 (in constant prices)" dataDxfId="110" xr3:uid="{0A0D89A2-5728-41C7-B4DF-4A017799BFF0}"/>
    <x:tableColumn id="8" name="CY+2|_x000a_$000 (in constant prices)" dataDxfId="109" xr3:uid="{0C30F618-11A8-41FD-9507-502B9F08C8C4}"/>
    <x:tableColumn id="15" name="CY+3|_x000a_$000 (in constant prices)" dataDxfId="108" xr3:uid="{B5FA6110-6E25-4267-95BB-11F1B8BB019B}"/>
    <x:tableColumn id="16" name="CY+4|_x000a_$000 (in constant prices)" dataDxfId="107" xr3:uid="{07875220-CC5B-4EA2-887D-974F7CD02D53}"/>
    <x:tableColumn id="17" name="CY+5|_x000a_$000 (in constant prices)" dataDxfId="106" xr3:uid="{6F9D9E8B-823B-4075-A1C4-90A088930B8D}"/>
  </x:tableColumns>
  <x:tableStyleInfo name="cc_TableStyle" showFirstColumn="0" showLastColumn="0" showRowStripes="1" showColumnStripes="0"/>
</x:table>
</file>

<file path=xl/tables/table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7" name="Table52121418" displayName="Table52121418" ref="A96:K105" totalsRowShown="0" xr:uid="{A516F273-3438-471F-913D-66EC2D6A3EBE}" mc:Ignorable="xr xr3">
  <x:autoFilter ref="A96:K105" xr:uid="{A516F273-3438-471F-913D-66EC2D6A3EBE}"/>
  <x:tableColumns count="11">
    <x:tableColumn id="1" name="Category " dataDxfId="105" xr3:uid="{D2BB5F2D-A2F8-494B-A81B-53CA205F717E}"/>
    <x:tableColumn id="2" name="Row" xr3:uid="{1AA0A737-52ED-4D94-9159-CFE0C019D0D5}">
      <x:calculatedColumnFormula>ROW()</x:calculatedColumnFormula>
    </x:tableColumn>
    <x:tableColumn id="3" name="Context" xr3:uid="{B7C0E384-DD9E-4789-A5CA-0380216E1911}"/>
    <x:tableColumn id="4" name="Category1" dataDxfId="104" dataCellStyle="Header 1" xr3:uid="{767650A5-4D8F-4FFC-8646-D526F5A8CC00}"/>
    <x:tableColumn id="5" name="Category2" xr3:uid="{31BDA992-348C-4FEE-B976-8A3EFFEA37C0}"/>
    <x:tableColumn id="6" name="Current Year CY|_x000a_$000 (in constant prices)" dataDxfId="103" xr3:uid="{998D0F97-DFD8-4213-BECC-E28BFC51E1D4}"/>
    <x:tableColumn id="7" name="CY+1|_x000a_$000 (in constant prices)" dataDxfId="102" xr3:uid="{B2BDB911-CCE4-46EA-8013-BB5A34644CCE}"/>
    <x:tableColumn id="8" name="CY+2|_x000a_$000 (in constant prices)" dataDxfId="101" xr3:uid="{628B1E98-D4F2-47C7-9CA9-0F22DA0BC444}"/>
    <x:tableColumn id="15" name="CY+3|_x000a_$000 (in constant prices)" dataDxfId="100" xr3:uid="{04DADEB7-7C32-463D-9A23-AC18FEB9D277}"/>
    <x:tableColumn id="16" name="CY+4|_x000a_$000 (in constant prices)" dataDxfId="99" xr3:uid="{0E457209-2A3C-4412-B51D-4BC4176ED7ED}"/>
    <x:tableColumn id="17" name="CY+5|_x000a_$000 (in constant prices)" dataDxfId="98" xr3:uid="{526705CE-8A5F-41C9-9AF1-1E0BF5CD3309}"/>
  </x:tableColumns>
  <x:tableStyleInfo name="cc_TableStyle" showFirstColumn="0" showLastColumn="0" showRowStripes="1" showColumnStripes="0"/>
</x:table>
</file>

<file path=xl/tables/table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8" name="Table5212141819" displayName="Table5212141819" ref="A110:K119" totalsRowShown="0" xr:uid="{40E136F2-9E57-4D7F-B6AB-FA441A4CF1DF}" mc:Ignorable="xr xr3">
  <x:autoFilter ref="A110:K119" xr:uid="{40E136F2-9E57-4D7F-B6AB-FA441A4CF1DF}"/>
  <x:tableColumns count="11">
    <x:tableColumn id="1" name="Category " dataDxfId="97" xr3:uid="{BA0BDE18-2060-4785-82C8-3C5263FD88DB}"/>
    <x:tableColumn id="2" name="Row" xr3:uid="{FF8C070D-CFC6-49C8-A9ED-5B33DF198CFE}">
      <x:calculatedColumnFormula>ROW()</x:calculatedColumnFormula>
    </x:tableColumn>
    <x:tableColumn id="3" name="Context" xr3:uid="{0E9842B5-701B-4F8A-B4DB-F42DC5CBEC0F}"/>
    <x:tableColumn id="4" name="Category1" dataDxfId="96" dataCellStyle="Header 1" xr3:uid="{6C5EAF3F-5291-40E7-8768-F8B796AA0F5B}"/>
    <x:tableColumn id="5" name="Category2" xr3:uid="{745B8223-3CDD-4269-9FA7-FD6E19B81675}"/>
    <x:tableColumn id="6" name="Current Year CY|_x000a_$000 (in constant prices)" dataDxfId="95" xr3:uid="{E7BE5008-B630-4A9D-8BA7-C7A1E5D46A00}"/>
    <x:tableColumn id="7" name="CY+1|_x000a_$000 (in constant prices)" dataDxfId="94" xr3:uid="{97D0DF69-C7B8-4307-AA45-1BBEE76C8D84}"/>
    <x:tableColumn id="8" name="CY+2|_x000a_$000 (in constant prices)" dataDxfId="93" xr3:uid="{701F08D9-68F5-44F9-A798-113015DFF880}"/>
    <x:tableColumn id="15" name="CY+3|_x000a_$000 (in constant prices)" dataDxfId="92" xr3:uid="{24BD19AB-8018-4F41-B142-6039F6520AA0}"/>
    <x:tableColumn id="16" name="CY+4|_x000a_$000 (in constant prices)" dataDxfId="91" xr3:uid="{4DA1E2F7-2684-4EEF-9CE1-C68A6E95A228}"/>
    <x:tableColumn id="17" name="CY+5|_x000a_$000 (in constant prices)" dataDxfId="90" xr3:uid="{EEB79CF9-386C-4697-84BF-33A702E34C0E}"/>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5.bin"/><Relationship Id="rId4" Type="http://schemas.openxmlformats.org/officeDocument/2006/relationships/table" Target="../tables/table1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8.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BCA2FBE-5815-4658-800B-30247E6F797F}" mc:Ignorable="x14ac xr xr2 xr3">
  <x:sheetPr>
    <x:tabColor rgb="FFFF0000"/>
    <x:pageSetUpPr fitToPage="1"/>
  </x:sheetPr>
  <x:dimension ref="A1:D19"/>
  <x:sheetViews>
    <x:sheetView showGridLines="0" zoomScaleNormal="100" zoomScaleSheetLayoutView="100" workbookViewId="0">
      <x:selection activeCell="G4" sqref="G4"/>
    </x:sheetView>
  </x:sheetViews>
  <x:sheetFormatPr defaultRowHeight="12.75" x14ac:dyDescent="0.2"/>
  <x:cols>
    <x:col min="1" max="1" width="26.5703125" style="19" customWidth="1"/>
    <x:col min="2" max="2" width="48.7109375" style="19" customWidth="1"/>
    <x:col min="3" max="3" width="32.7109375" style="19" customWidth="1"/>
    <x:col min="4" max="4" width="32.28515625" style="19" customWidth="1"/>
    <x:col min="5" max="5" width="28.5703125" style="19" customWidth="1"/>
    <x:col min="6" max="6" width="9.28515625" style="19" customWidth="1"/>
    <x:col min="7" max="16384" width="9.140625" style="19"/>
  </x:cols>
  <x:sheetData>
    <x:row r="1" spans="1:4" x14ac:dyDescent="0.2">
      <x:c r="A1" s="16"/>
      <x:c r="B1" s="17"/>
      <x:c r="C1" s="17"/>
      <x:c r="D1" s="18"/>
    </x:row>
    <x:row r="2" spans="1:4" ht="236.25" customHeight="1" x14ac:dyDescent="0.2">
      <x:c r="A2" s="20"/>
      <x:c r="D2" s="21"/>
    </x:row>
    <x:row r="3" spans="1:4" ht="23.25" customHeight="1" x14ac:dyDescent="0.35">
      <x:c r="A3" s="88" t="s">
        <x:v>500</x:v>
      </x:c>
      <x:c r="B3" s="89"/>
      <x:c r="C3" s="89"/>
      <x:c r="D3" s="90"/>
    </x:row>
    <x:row r="4" spans="1:4" ht="27.75" customHeight="1" x14ac:dyDescent="0.35">
      <x:c r="A4" s="88" t="s">
        <x:v>501</x:v>
      </x:c>
      <x:c r="B4" s="89"/>
      <x:c r="C4" s="89"/>
      <x:c r="D4" s="90"/>
    </x:row>
    <x:row r="5" spans="1:4" ht="27.75" customHeight="1" x14ac:dyDescent="0.35">
      <x:c r="A5" s="88" t="s">
        <x:v>502</x:v>
      </x:c>
      <x:c r="B5" s="89"/>
      <x:c r="C5" s="89"/>
      <x:c r="D5" s="90"/>
    </x:row>
    <x:row r="6" spans="1:4" ht="21" customHeight="1" x14ac:dyDescent="0.35">
      <x:c r="A6" s="91" t="s">
        <x:v>503</x:v>
      </x:c>
      <x:c r="B6" s="92"/>
      <x:c r="C6" s="92"/>
      <x:c r="D6" s="93"/>
    </x:row>
    <x:row r="7" spans="1:4" ht="35.25" customHeight="1" x14ac:dyDescent="0.2">
      <x:c r="A7" s="94" t="s">
        <x:v>534</x:v>
      </x:c>
      <x:c r="B7" s="95"/>
      <x:c r="C7" s="95"/>
      <x:c r="D7" s="96"/>
    </x:row>
    <x:row r="8" spans="1:4" ht="15" customHeight="1" x14ac:dyDescent="0.25">
      <x:c r="A8" s="20"/>
      <x:c r="B8" s="47" t="s">
        <x:v>504</x:v>
      </x:c>
      <x:c r="C8" s="81"/>
      <x:c r="D8" s="21"/>
    </x:row>
    <x:row r="9" spans="1:4" ht="5.25" customHeight="1" x14ac:dyDescent="0.2">
      <x:c r="A9" s="20"/>
      <x:c r="B9" s="47"/>
      <x:c r="C9" s="21"/>
      <x:c r="D9" s="21"/>
    </x:row>
    <x:row r="10" spans="1:4" ht="15" customHeight="1" x14ac:dyDescent="0.25">
      <x:c r="A10" s="20"/>
      <x:c r="B10" s="47" t="s">
        <x:v>505</x:v>
      </x:c>
      <x:c r="C10" s="82"/>
      <x:c r="D10" s="21"/>
    </x:row>
    <x:row r="11" spans="1:4" ht="5.25" customHeight="1" x14ac:dyDescent="0.2">
      <x:c r="A11" s="20"/>
      <x:c r="B11" s="47"/>
      <x:c r="C11" s="21"/>
      <x:c r="D11" s="21"/>
    </x:row>
    <x:row r="12" spans="1:4" ht="15" customHeight="1" x14ac:dyDescent="0.25">
      <x:c r="A12" s="20"/>
      <x:c r="B12" s="47" t="s">
        <x:v>506</x:v>
      </x:c>
      <x:c r="C12" s="82"/>
      <x:c r="D12" s="21"/>
    </x:row>
    <x:row r="13" spans="1:4" ht="6" customHeight="1" x14ac:dyDescent="0.2">
      <x:c r="A13" s="20"/>
      <x:c r="B13" s="47"/>
      <x:c r="C13" s="21"/>
      <x:c r="D13" s="21"/>
    </x:row>
    <x:row r="14" spans="1:4" ht="15" x14ac:dyDescent="0.25">
      <x:c r="A14" s="20"/>
      <x:c r="B14" s="47" t="s">
        <x:v>507</x:v>
      </x:c>
      <x:c r="C14" s="86"/>
      <x:c r="D14" s="21"/>
    </x:row>
    <x:row r="15" spans="1:4" x14ac:dyDescent="0.2">
      <x:c r="A15" s="20"/>
      <x:c r="D15" s="21"/>
    </x:row>
    <x:row r="16" spans="1:4" x14ac:dyDescent="0.2">
      <x:c r="A16" s="20"/>
      <x:c r="D16" s="21"/>
    </x:row>
    <x:row r="17" spans="1:4" x14ac:dyDescent="0.2">
      <x:c r="A17" s="48" t="s">
        <x:v>532</x:v>
      </x:c>
      <x:c r="B17" s="49"/>
      <x:c r="C17" s="49"/>
      <x:c r="D17" s="50"/>
    </x:row>
    <x:row r="18" spans="1:4" x14ac:dyDescent="0.2">
      <x:c r="A18" s="79" t="s">
        <x:v>533</x:v>
      </x:c>
      <x:c r="B18" s="51"/>
      <x:c r="C18" s="51"/>
      <x:c r="D18" s="50"/>
    </x:row>
    <x:row r="19" spans="1:4" ht="39.950000000000003" customHeight="1" x14ac:dyDescent="0.2">
      <x:c r="A19" s="23"/>
      <x:c r="B19" s="24"/>
      <x:c r="C19" s="24"/>
      <x:c r="D19" s="25"/>
    </x:row>
  </x:sheetData>
  <x:sheetProtection formatRows="0" insertRows="0"/>
  <x:mergeCells count="5">
    <x:mergeCell ref="A3:D3"/>
    <x:mergeCell ref="A4:D4"/>
    <x:mergeCell ref="A5:D5"/>
    <x:mergeCell ref="A6:D6"/>
    <x:mergeCell ref="A7:D7"/>
  </x:mergeCells>
  <x:dataValidations xWindow="760" yWindow="780" count="3">
    <x:dataValidation allowBlank="1" showInputMessage="1" promptTitle="Name of regulated entity" prompt=" " sqref="C8:C9" xr:uid="{703928E6-2D44-40F6-AF65-375BF7516824}"/>
    <x:dataValidation type="date" operator="greaterThan" allowBlank="1" showInputMessage="1" showErrorMessage="1" errorTitle="Date entry" error="Dates after 1 January 2011 accepted" promptTitle="Date entry" prompt=" " sqref="C12:C13 C10:C11" xr:uid="{9B7F128C-79AE-4AFD-83F2-26972D28F60D}">
      <x:formula1>40544</x:formula1>
    </x:dataValidation>
    <x:dataValidation operator="greaterThan" allowBlank="1" showErrorMessage="1" errorTitle="Date entry" error="Dates after 1 January 2011 accepted" prompt=" " sqref="C14" xr:uid="{5E218E59-429F-4476-942F-9EEA942C2C48}"/>
  </x:dataValidations>
  <x:pageMargins left="0.70866141732283472" right="0.70866141732283472" top="0.74803149606299213" bottom="0.74803149606299213" header="0.31496062992125989" footer="0.31496062992125989"/>
  <x:pageSetup paperSize="9" scale="62" orientation="portrait" r:id="rId1"/>
  <x:headerFooter>
    <x:oddHeader>&amp;CCommerce Commission Information Disclosure Template</x:oddHeader>
    <x:oddFooter>&amp;L&amp;F&amp;C&amp;P&amp;R&amp;A</x:oddFooter>
  </x:headerFooter>
  <x:drawing r:id="rId2"/>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6DF17F7-6D1D-474C-9707-E994E3986AA7}" mc:Ignorable="x14ac xr xr2 xr3">
  <x:sheetPr>
    <x:tabColor indexed="10"/>
    <x:pageSetUpPr fitToPage="1"/>
  </x:sheetPr>
  <x:dimension ref="A1:E63"/>
  <x:sheetViews>
    <x:sheetView showGridLines="0" zoomScale="70" zoomScaleNormal="70" zoomScaleSheetLayoutView="55" workbookViewId="0">
      <x:selection activeCell="E17" sqref="E17"/>
    </x:sheetView>
  </x:sheetViews>
  <x:sheetFormatPr defaultColWidth="9.140625" defaultRowHeight="14.45" customHeight="1" x14ac:dyDescent="0.25"/>
  <x:cols>
    <x:col min="1" max="1" width="4.85546875" customWidth="1"/>
    <x:col min="2" max="2" width="12.5703125" customWidth="1"/>
    <x:col min="3" max="3" width="61.5703125" customWidth="1"/>
    <x:col min="4" max="4" width="36.5703125" customWidth="1"/>
    <x:col min="5" max="5" width="136.42578125" customWidth="1"/>
  </x:cols>
  <x:sheetData>
    <x:row r="1" spans="1:5" ht="23.25" x14ac:dyDescent="0.25">
      <x:c r="A1" s="61"/>
      <x:c r="B1" s="1" t="s">
        <x:v>90</x:v>
      </x:c>
      <x:c r="C1" s="61"/>
      <x:c r="D1" s="61"/>
      <x:c r="E1" s="61"/>
    </x:row>
    <x:row r="2" spans="1:5" s="3" customFormat="1" ht="15" x14ac:dyDescent="0.25">
      <x:c r="A2" s="57"/>
      <x:c r="B2" s="22" t="s">
        <x:v>91</x:v>
      </x:c>
      <x:c r="C2" s="57"/>
      <x:c r="D2" s="57"/>
      <x:c r="E2" s="57"/>
    </x:row>
    <x:row r="3" spans="1:5" s="3" customFormat="1" ht="23.25" x14ac:dyDescent="0.25">
      <x:c r="A3" s="57"/>
      <x:c r="B3" s="56"/>
      <x:c r="C3" s="57"/>
      <x:c r="D3" s="57"/>
      <x:c r="E3" s="57"/>
    </x:row>
    <x:row r="4" spans="1:5" ht="27.75" customHeight="1" x14ac:dyDescent="0.25">
      <x:c r="A4" s="61"/>
      <x:c r="B4" s="63" t="s">
        <x:v>92</x:v>
      </x:c>
      <x:c r="C4" s="64" t="s">
        <x:v>93</x:v>
      </x:c>
      <x:c r="D4" s="64" t="s">
        <x:v>511</x:v>
      </x:c>
      <x:c r="E4" s="63" t="s">
        <x:v>512</x:v>
      </x:c>
    </x:row>
    <x:row r="5" spans="1:5" ht="75" x14ac:dyDescent="0.25">
      <x:c r="A5" s="62"/>
      <x:c r="B5" s="65" t="s">
        <x:v>94</x:v>
      </x:c>
      <x:c r="C5" s="66" t="s">
        <x:v>95</x:v>
      </x:c>
      <x:c r="D5" s="66" t="s">
        <x:v>516</x:v>
      </x:c>
      <x:c r="E5" s="66" t="s">
        <x:v>519</x:v>
      </x:c>
    </x:row>
    <x:row r="6" spans="1:5" ht="60" x14ac:dyDescent="0.25">
      <x:c r="A6" s="62"/>
      <x:c r="B6" s="65" t="s">
        <x:v>96</x:v>
      </x:c>
      <x:c r="C6" s="66" t="s">
        <x:v>513</x:v>
      </x:c>
      <x:c r="D6" s="66" t="s">
        <x:v>517</x:v>
      </x:c>
      <x:c r="E6" s="78" t="s">
        <x:v>520</x:v>
      </x:c>
    </x:row>
    <x:row r="7" spans="1:5" ht="45" x14ac:dyDescent="0.25">
      <x:c r="A7" s="62"/>
      <x:c r="B7" s="65" t="s">
        <x:v>97</x:v>
      </x:c>
      <x:c r="C7" s="66" t="s">
        <x:v>98</x:v>
      </x:c>
      <x:c r="D7" s="66" t="s">
        <x:v>518</x:v>
      </x:c>
      <x:c r="E7" s="66" t="s">
        <x:v>521</x:v>
      </x:c>
    </x:row>
    <x:row r="8" spans="1:5" ht="45" x14ac:dyDescent="0.25">
      <x:c r="A8" s="61"/>
      <x:c r="B8" s="67" t="s">
        <x:v>99</x:v>
      </x:c>
      <x:c r="C8" s="66" t="s">
        <x:v>100</x:v>
      </x:c>
      <x:c r="D8" s="66" t="s">
        <x:v>514</x:v>
      </x:c>
      <x:c r="E8" s="66" t="s">
        <x:v>522</x:v>
      </x:c>
    </x:row>
    <x:row r="9" spans="1:5" ht="15" x14ac:dyDescent="0.25">
      <x:c r="A9" s="61"/>
      <x:c r="B9" s="65">
        <x:v>13</x:v>
      </x:c>
      <x:c r="C9" s="66" t="s">
        <x:v>101</x:v>
      </x:c>
      <x:c r="D9" s="66" t="s">
        <x:v>515</x:v>
      </x:c>
      <x:c r="E9" s="66" t="s">
        <x:v>548</x:v>
      </x:c>
    </x:row>
    <x:row r="10" spans="1:5" ht="15" x14ac:dyDescent="0.25">
      <x:c r="A10" s="61"/>
    </x:row>
    <x:row r="11" spans="1:5" ht="63.4" customHeight="1" x14ac:dyDescent="0.25">
      <x:c r="A11" s="61"/>
    </x:row>
    <x:row r="12" spans="1:5" ht="15" x14ac:dyDescent="0.25">
      <x:c r="A12" s="61"/>
    </x:row>
    <x:row r="13" spans="1:5" ht="15" x14ac:dyDescent="0.25">
      <x:c r="A13" s="61"/>
    </x:row>
    <x:row r="14" spans="1:5" ht="42" customHeight="1" x14ac:dyDescent="0.25">
      <x:c r="A14" s="61"/>
    </x:row>
    <x:row r="15" spans="1:5" ht="41.25" customHeight="1" x14ac:dyDescent="0.25">
      <x:c r="A15" s="61"/>
    </x:row>
    <x:row r="16" spans="1:5" ht="15" x14ac:dyDescent="0.25">
      <x:c r="A16" s="62"/>
    </x:row>
    <x:row r="17" spans="1:1" ht="15" x14ac:dyDescent="0.25">
      <x:c r="A17" s="62"/>
    </x:row>
    <x:row r="18" spans="1:1" ht="15" x14ac:dyDescent="0.25">
      <x:c r="A18" s="62"/>
    </x:row>
    <x:row r="19" spans="1:1" ht="15" x14ac:dyDescent="0.25">
      <x:c r="A19" s="62"/>
    </x:row>
    <x:row r="20" spans="1:1" ht="15" x14ac:dyDescent="0.25">
      <x:c r="A20" s="61"/>
    </x:row>
    <x:row r="21" spans="1:1" ht="35.25" customHeight="1" x14ac:dyDescent="0.25">
      <x:c r="A21" s="62"/>
    </x:row>
    <x:row r="22" spans="1:1" ht="28.5" customHeight="1" x14ac:dyDescent="0.25">
      <x:c r="A22" s="61"/>
    </x:row>
    <x:row r="23" spans="1:1" ht="56.65" customHeight="1" x14ac:dyDescent="0.25"/>
    <x:row r="24" spans="1:1" ht="63.75" customHeight="1" x14ac:dyDescent="0.25">
      <x:c r="A24" s="61"/>
    </x:row>
    <x:row r="25" spans="1:1" ht="15" x14ac:dyDescent="0.25">
      <x:c r="A25" s="62"/>
    </x:row>
    <x:row r="26" spans="1:1" ht="15" x14ac:dyDescent="0.25">
      <x:c r="A26" s="62"/>
    </x:row>
    <x:row r="27" spans="1:1" ht="37.5" customHeight="1" x14ac:dyDescent="0.25">
      <x:c r="A27" s="62"/>
    </x:row>
    <x:row r="33" customFormat="1" ht="14.45" customHeight="1" x14ac:dyDescent="0.25"/>
    <x:row r="34" customFormat="1" ht="14.45" customHeight="1" x14ac:dyDescent="0.25"/>
    <x:row r="35" customFormat="1" ht="14.45" customHeight="1" x14ac:dyDescent="0.25"/>
    <x:row r="36" customFormat="1" ht="14.45" customHeight="1" x14ac:dyDescent="0.25"/>
    <x:row r="37" customFormat="1" ht="14.45" customHeight="1" x14ac:dyDescent="0.25"/>
    <x:row r="38" customFormat="1" ht="14.45" customHeight="1" x14ac:dyDescent="0.25"/>
    <x:row r="39" customFormat="1" ht="14.45" customHeight="1" x14ac:dyDescent="0.25"/>
    <x:row r="40" customFormat="1" ht="14.45" customHeight="1" x14ac:dyDescent="0.25"/>
    <x:row r="41" customFormat="1" ht="14.45" customHeight="1" x14ac:dyDescent="0.25"/>
    <x:row r="42" customFormat="1" ht="14.45" customHeight="1" x14ac:dyDescent="0.25"/>
    <x:row r="43" customFormat="1" ht="14.45" customHeight="1" x14ac:dyDescent="0.25"/>
    <x:row r="44" customFormat="1" ht="14.45" customHeight="1" x14ac:dyDescent="0.25"/>
    <x:row r="45" customFormat="1" ht="14.45" customHeight="1" x14ac:dyDescent="0.25"/>
    <x:row r="46" customFormat="1" ht="14.45" customHeight="1" x14ac:dyDescent="0.25"/>
    <x:row r="47" customFormat="1" ht="14.45" customHeight="1" x14ac:dyDescent="0.25"/>
    <x:row r="48" customFormat="1" ht="14.45" customHeight="1" x14ac:dyDescent="0.25"/>
    <x:row r="49" customFormat="1" ht="14.45" customHeight="1" x14ac:dyDescent="0.25"/>
    <x:row r="50" customFormat="1" ht="14.45" customHeight="1" x14ac:dyDescent="0.25"/>
    <x:row r="51" customFormat="1" ht="14.45" customHeight="1" x14ac:dyDescent="0.25"/>
    <x:row r="52" customFormat="1" ht="14.45" customHeight="1" x14ac:dyDescent="0.25"/>
    <x:row r="53" customFormat="1" ht="14.45" customHeight="1" x14ac:dyDescent="0.25"/>
    <x:row r="54" customFormat="1" ht="14.45" customHeight="1" x14ac:dyDescent="0.25"/>
    <x:row r="55" customFormat="1" ht="14.45" customHeight="1" x14ac:dyDescent="0.25"/>
    <x:row r="56" customFormat="1" ht="14.45" customHeight="1" x14ac:dyDescent="0.25"/>
    <x:row r="57" customFormat="1" ht="14.45" customHeight="1" x14ac:dyDescent="0.25"/>
    <x:row r="58" customFormat="1" ht="14.45" customHeight="1" x14ac:dyDescent="0.25"/>
    <x:row r="59" customFormat="1" ht="14.45" customHeight="1" x14ac:dyDescent="0.25"/>
    <x:row r="60" customFormat="1" ht="14.45" customHeight="1" x14ac:dyDescent="0.25"/>
    <x:row r="61" customFormat="1" ht="14.45" customHeight="1" x14ac:dyDescent="0.25"/>
    <x:row r="62" customFormat="1" ht="14.45" customHeight="1" x14ac:dyDescent="0.25"/>
    <x:row r="63" customFormat="1" ht="14.45" customHeight="1" x14ac:dyDescent="0.25"/>
  </x:sheetData>
  <x:sheetProtection formatRows="0" insertRows="0"/>
  <x:pageMargins left="0.70866141732283472" right="0.70866141732283472" top="0.74803149606299213" bottom="0.74803149606299213" header="0.31496062992125989" footer="0.31496062992125989"/>
  <x:pageSetup paperSize="9" scale="44" orientation="landscape" r:id="rId1"/>
  <x:headerFooter alignWithMargins="0">
    <x:oddHeader>&amp;CCommerce Commission Information Disclosure Template</x:oddHeader>
    <x:oddFooter>&amp;L&amp;F&amp;C&amp;P&amp;R&amp;A</x:oddFooter>
  </x:headerFooter>
  <x:tableParts count="1">
    <x:tablePart r:id="rId2"/>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CC00A66-5DB8-4BC5-93C7-2DD6F1386CF2}" mc:Ignorable="x14ac xr xr2 xr3">
  <x:sheetPr>
    <x:tabColor rgb="FFFF0000"/>
    <x:pageSetUpPr fitToPage="1"/>
  </x:sheetPr>
  <x:dimension ref="A1:C34"/>
  <x:sheetViews>
    <x:sheetView showGridLines="0" zoomScaleNormal="100" zoomScaleSheetLayoutView="100" workbookViewId="0">
      <x:selection activeCell="B18" sqref="B18"/>
    </x:sheetView>
  </x:sheetViews>
  <x:sheetFormatPr defaultRowHeight="12.75" x14ac:dyDescent="0.2"/>
  <x:cols>
    <x:col min="1" max="1" width="9.140625" style="19" customWidth="1"/>
    <x:col min="2" max="2" width="96.85546875" style="19" customWidth="1"/>
    <x:col min="3" max="3" width="9.140625" style="19" customWidth="1"/>
    <x:col min="4" max="16384" width="9.140625" style="19"/>
  </x:cols>
  <x:sheetData>
    <x:row r="1" spans="1:3" x14ac:dyDescent="0.2">
      <x:c r="A1" s="26"/>
      <x:c r="B1" s="27"/>
      <x:c r="C1" s="28"/>
    </x:row>
    <x:row r="2" spans="1:3" ht="15.75" x14ac:dyDescent="0.25">
      <x:c r="A2" s="20"/>
      <x:c r="B2" s="29" t="s">
        <x:v>102</x:v>
      </x:c>
      <x:c r="C2" s="21"/>
    </x:row>
    <x:row r="3" spans="1:3" ht="63.75" x14ac:dyDescent="0.2">
      <x:c r="A3" s="20"/>
      <x:c r="B3" s="30" t="s">
        <x:v>103</x:v>
      </x:c>
      <x:c r="C3" s="31"/>
    </x:row>
    <x:row r="4" spans="1:3" ht="15" customHeight="1" x14ac:dyDescent="0.2">
      <x:c r="A4" s="20"/>
      <x:c r="B4" s="32"/>
      <x:c r="C4" s="21"/>
    </x:row>
    <x:row r="5" spans="1:3" ht="15.75" x14ac:dyDescent="0.2">
      <x:c r="A5" s="20"/>
      <x:c r="B5" s="33" t="s">
        <x:v>104</x:v>
      </x:c>
      <x:c r="C5" s="21"/>
    </x:row>
    <x:row r="6" spans="1:3" ht="38.25" x14ac:dyDescent="0.2">
      <x:c r="A6" s="20"/>
      <x:c r="B6" s="34" t="s">
        <x:v>105</x:v>
      </x:c>
      <x:c r="C6" s="21"/>
    </x:row>
    <x:row r="7" spans="1:3" ht="69.75" customHeight="1" x14ac:dyDescent="0.2">
      <x:c r="A7" s="20"/>
      <x:c r="B7" s="34" t="s">
        <x:v>106</x:v>
      </x:c>
      <x:c r="C7" s="21"/>
    </x:row>
    <x:row r="8" spans="1:3" ht="15" customHeight="1" x14ac:dyDescent="0.2">
      <x:c r="A8" s="20"/>
      <x:c r="B8" s="32"/>
      <x:c r="C8" s="21"/>
    </x:row>
    <x:row r="9" spans="1:3" ht="15.75" x14ac:dyDescent="0.25">
      <x:c r="A9" s="20"/>
      <x:c r="B9" s="35" t="s">
        <x:v>107</x:v>
      </x:c>
      <x:c r="C9" s="21"/>
    </x:row>
    <x:row r="10" spans="1:3" ht="38.25" x14ac:dyDescent="0.2">
      <x:c r="A10" s="20"/>
      <x:c r="B10" s="34" t="s">
        <x:v>531</x:v>
      </x:c>
      <x:c r="C10" s="21"/>
    </x:row>
    <x:row r="11" spans="1:3" ht="25.5" x14ac:dyDescent="0.2">
      <x:c r="A11" s="20"/>
      <x:c r="B11" s="34" t="s">
        <x:v>108</x:v>
      </x:c>
      <x:c r="C11" s="21"/>
    </x:row>
    <x:row r="12" spans="1:3" ht="15" customHeight="1" x14ac:dyDescent="0.2">
      <x:c r="A12" s="20"/>
      <x:c r="B12" s="32"/>
      <x:c r="C12" s="21"/>
    </x:row>
    <x:row r="13" spans="1:3" ht="15.75" x14ac:dyDescent="0.2">
      <x:c r="A13" s="20"/>
      <x:c r="B13" s="33" t="s">
        <x:v>109</x:v>
      </x:c>
      <x:c r="C13" s="21"/>
    </x:row>
    <x:row r="14" spans="1:3" ht="38.25" x14ac:dyDescent="0.2">
      <x:c r="A14" s="20"/>
      <x:c r="B14" s="34" t="s">
        <x:v>549</x:v>
      </x:c>
      <x:c r="C14" s="21"/>
    </x:row>
    <x:row r="15" spans="1:3" ht="15" customHeight="1" x14ac:dyDescent="0.2">
      <x:c r="A15" s="20"/>
      <x:c r="B15" s="32"/>
      <x:c r="C15" s="21"/>
    </x:row>
    <x:row r="16" spans="1:3" ht="15.75" x14ac:dyDescent="0.2">
      <x:c r="A16" s="20"/>
      <x:c r="B16" s="33" t="s">
        <x:v>110</x:v>
      </x:c>
      <x:c r="C16" s="21"/>
    </x:row>
    <x:row r="17" spans="1:3" ht="25.5" x14ac:dyDescent="0.2">
      <x:c r="A17" s="20"/>
      <x:c r="B17" s="34" t="s">
        <x:v>546</x:v>
      </x:c>
      <x:c r="C17" s="21"/>
    </x:row>
    <x:row r="18" spans="1:3" x14ac:dyDescent="0.2">
      <x:c r="A18" s="20"/>
      <x:c r="B18" s="34"/>
      <x:c r="C18" s="21"/>
    </x:row>
    <x:row r="19" spans="1:3" ht="15.75" x14ac:dyDescent="0.2">
      <x:c r="A19" s="20"/>
      <x:c r="B19" s="33" t="s">
        <x:v>111</x:v>
      </x:c>
      <x:c r="C19" s="21"/>
    </x:row>
    <x:row r="20" spans="1:3" ht="38.25" x14ac:dyDescent="0.2">
      <x:c r="A20" s="20"/>
      <x:c r="B20" s="55" t="s">
        <x:v>523</x:v>
      </x:c>
      <x:c r="C20" s="21"/>
    </x:row>
    <x:row r="21" spans="1:3" ht="25.5" x14ac:dyDescent="0.2">
      <x:c r="A21" s="20"/>
      <x:c r="B21" s="58" t="s">
        <x:v>524</x:v>
      </x:c>
      <x:c r="C21" s="21"/>
    </x:row>
    <x:row r="22" spans="1:3" x14ac:dyDescent="0.2">
      <x:c r="A22" s="20"/>
      <x:c r="B22" s="34"/>
      <x:c r="C22" s="21"/>
    </x:row>
    <x:row r="23" spans="1:3" ht="15.75" x14ac:dyDescent="0.2">
      <x:c r="A23" s="20"/>
      <x:c r="B23" s="33" t="s">
        <x:v>112</x:v>
      </x:c>
      <x:c r="C23" s="21"/>
    </x:row>
    <x:row r="24" spans="1:3" ht="25.5" x14ac:dyDescent="0.2">
      <x:c r="A24" s="20"/>
      <x:c r="B24" s="80" t="s">
        <x:v>535</x:v>
      </x:c>
      <x:c r="C24" s="21"/>
    </x:row>
    <x:row r="25" spans="1:3" ht="15" customHeight="1" x14ac:dyDescent="0.2">
      <x:c r="A25" s="20"/>
      <x:c r="C25" s="21"/>
    </x:row>
    <x:row r="26" spans="1:3" ht="15.75" x14ac:dyDescent="0.2">
      <x:c r="A26" s="20"/>
      <x:c r="B26" s="33" t="s">
        <x:v>113</x:v>
      </x:c>
      <x:c r="C26" s="21"/>
    </x:row>
    <x:row r="27" spans="1:3" ht="38.25" x14ac:dyDescent="0.2">
      <x:c r="A27" s="20"/>
      <x:c r="B27" s="36" t="s">
        <x:v>114</x:v>
      </x:c>
      <x:c r="C27" s="21"/>
    </x:row>
    <x:row r="28" spans="1:3" x14ac:dyDescent="0.2">
      <x:c r="C28" s="21"/>
    </x:row>
    <x:row r="29" spans="1:3" ht="15.75" x14ac:dyDescent="0.2">
      <x:c r="B29" s="33" t="s">
        <x:v>525</x:v>
      </x:c>
      <x:c r="C29" s="21"/>
    </x:row>
    <x:row r="30" spans="1:3" ht="15" x14ac:dyDescent="0.25">
      <x:c r="B30" s="11" t="s">
        <x:v>526</x:v>
      </x:c>
      <x:c r="C30" s="21"/>
    </x:row>
    <x:row r="31" spans="1:3" ht="15" x14ac:dyDescent="0.25">
      <x:c r="B31" s="68" t="s">
        <x:v>527</x:v>
      </x:c>
      <x:c r="C31" s="21"/>
    </x:row>
    <x:row r="32" spans="1:3" ht="15" x14ac:dyDescent="0.25">
      <x:c r="B32" s="59" t="s">
        <x:v>528</x:v>
      </x:c>
      <x:c r="C32" s="21"/>
    </x:row>
    <x:row r="33" spans="1:3" ht="15" x14ac:dyDescent="0.25">
      <x:c r="B33" s="60" t="s">
        <x:v>529</x:v>
      </x:c>
      <x:c r="C33" s="21"/>
    </x:row>
    <x:row r="34" spans="1:3" x14ac:dyDescent="0.2">
      <x:c r="A34" s="24"/>
      <x:c r="B34" s="24"/>
      <x:c r="C34" s="25"/>
    </x:row>
  </x:sheetData>
  <x:sheetProtection formatRows="0" insertRows="0"/>
  <x:pageMargins left="0.70866141732283472" right="0.70866141732283472" top="0.74803149606299213" bottom="0.74803149606299213" header="0.31496062992125989" footer="0.31496062992125989"/>
  <x:pageSetup paperSize="9" scale="75" orientation="portrait" r:id="rId1"/>
  <x:headerFooter>
    <x:oddHeader>&amp;CCommerce Commission Information Disclosure Template</x:oddHeader>
    <x:oddFooter>&amp;L&amp;F&amp;C&amp;P&amp;R&amp;A</x:oddFoot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43E399C-BC21-430A-9648-FBBFC8B18AFD}" mc:Ignorable="x14ac xr xr2 xr3">
  <x:dimension ref="A1:V168"/>
  <x:sheetViews>
    <x:sheetView tabSelected="1" zoomScale="70" zoomScaleNormal="70" zoomScaleSheetLayoutView="55" workbookViewId="0"/>
  </x:sheetViews>
  <x:sheetFormatPr defaultRowHeight="15" x14ac:dyDescent="0.25"/>
  <x:cols>
    <x:col min="1" max="1" width="43.7109375" customWidth="1"/>
    <x:col min="2" max="2" width="9.5703125" customWidth="1"/>
    <x:col min="3" max="3" width="33.28515625" customWidth="1"/>
    <x:col min="4" max="4" width="80.140625" customWidth="1"/>
    <x:col min="5" max="5" width="46.28515625" customWidth="1"/>
    <x:col min="6" max="6" width="41" customWidth="1"/>
    <x:col min="7" max="7" width="18" customWidth="1"/>
    <x:col min="8" max="8" width="19" customWidth="1"/>
    <x:col min="9" max="9" width="17.7109375" customWidth="1"/>
    <x:col min="10" max="10" width="19.28515625" customWidth="1"/>
    <x:col min="11" max="11" width="16.28515625" customWidth="1"/>
    <x:col min="12" max="13" width="17.5703125" customWidth="1"/>
    <x:col min="14" max="14" width="17.42578125" customWidth="1"/>
    <x:col min="15" max="15" width="15.42578125" customWidth="1"/>
    <x:col min="16" max="16" width="17.140625" customWidth="1"/>
    <x:col min="18" max="18" width="15.7109375" customWidth="1"/>
    <x:col min="19" max="19" width="12.5703125" customWidth="1"/>
  </x:cols>
  <x:sheetData>
    <x:row r="1" spans="1:22" ht="23.25" x14ac:dyDescent="0.25">
      <x:c r="A1" s="1" t="s">
        <x:v>115</x:v>
      </x:c>
      <x:c r="S1" s="4"/>
    </x:row>
    <x:row r="2" spans="1:22" ht="21" x14ac:dyDescent="0.35">
      <x:c r="A2" s="2" t="s">
        <x:v>116</x:v>
      </x:c>
      <x:c r="S2" s="37"/>
    </x:row>
    <x:row r="3" spans="1:22" ht="74.25" customHeight="1" x14ac:dyDescent="0.25">
      <x:c r="A3" s="6" t="s">
        <x:v>120</x:v>
      </x:c>
      <x:c r="B3" s="6" t="s">
        <x:v>1</x:v>
      </x:c>
      <x:c r="C3" s="6" t="s">
        <x:v>10</x:v>
      </x:c>
      <x:c r="D3" s="5" t="s">
        <x:v>2</x:v>
      </x:c>
      <x:c r="E3" s="6" t="s">
        <x:v>3</x:v>
      </x:c>
      <x:c r="F3" s="6" t="s">
        <x:v>536</x:v>
      </x:c>
      <x:c r="G3" s="5" t="s">
        <x:v>185</x:v>
      </x:c>
      <x:c r="H3" s="5" t="s">
        <x:v>123</x:v>
      </x:c>
      <x:c r="I3" s="5" t="s">
        <x:v>124</x:v>
      </x:c>
      <x:c r="J3" s="5" t="s">
        <x:v>125</x:v>
      </x:c>
      <x:c r="K3" s="5" t="s">
        <x:v>126</x:v>
      </x:c>
      <x:c r="L3" s="5" t="s">
        <x:v>127</x:v>
      </x:c>
      <x:c r="M3" s="5" t="s">
        <x:v>128</x:v>
      </x:c>
      <x:c r="N3" s="5" t="s">
        <x:v>129</x:v>
      </x:c>
      <x:c r="O3" s="5" t="s">
        <x:v>130</x:v>
      </x:c>
      <x:c r="P3" s="5" t="s">
        <x:v>131</x:v>
      </x:c>
      <x:c r="Q3" s="5" t="s">
        <x:v>132</x:v>
      </x:c>
    </x:row>
    <x:row r="4" spans="1:22" ht="15" customHeight="1" x14ac:dyDescent="0.35">
      <x:c r="A4" s="8" t="s">
        <x:v>116</x:v>
      </x:c>
      <x:c r="B4">
        <x:f>ROW()</x:f>
        <x:v>4</x:v>
      </x:c>
      <x:c r="C4" s="2"/>
      <x:c r="D4" s="8" t="s">
        <x:v>54</x:v>
      </x:c>
      <x:c r="E4" s="8" t="s">
        <x:v>19</x:v>
      </x:c>
      <x:c r="F4" s="8"/>
      <x:c r="G4" s="70"/>
      <x:c r="H4" s="70"/>
      <x:c r="I4" s="70"/>
      <x:c r="J4" s="70"/>
      <x:c r="K4" s="70"/>
      <x:c r="L4" s="70"/>
      <x:c r="M4" s="70"/>
      <x:c r="N4" s="70"/>
      <x:c r="O4" s="70"/>
      <x:c r="P4" s="70"/>
      <x:c r="Q4" s="70"/>
      <x:c r="T4" s="37"/>
    </x:row>
    <x:row r="5" spans="1:22" x14ac:dyDescent="0.25">
      <x:c r="A5" s="8" t="s">
        <x:v>116</x:v>
      </x:c>
      <x:c r="B5">
        <x:f>ROW()</x:f>
        <x:v>5</x:v>
      </x:c>
      <x:c r="D5" s="8" t="s">
        <x:v>54</x:v>
      </x:c>
      <x:c r="E5" s="8" t="s">
        <x:v>55</x:v>
      </x:c>
      <x:c r="F5" s="8"/>
      <x:c r="G5" s="70"/>
      <x:c r="H5" s="70"/>
      <x:c r="I5" s="70"/>
      <x:c r="J5" s="70"/>
      <x:c r="K5" s="70"/>
      <x:c r="L5" s="70"/>
      <x:c r="M5" s="70"/>
      <x:c r="N5" s="70"/>
      <x:c r="O5" s="70"/>
      <x:c r="P5" s="70"/>
      <x:c r="Q5" s="70"/>
      <x:c r="T5" s="37"/>
    </x:row>
    <x:row r="6" spans="1:22" x14ac:dyDescent="0.25">
      <x:c r="A6" s="8" t="s">
        <x:v>116</x:v>
      </x:c>
      <x:c r="B6">
        <x:f>ROW()</x:f>
        <x:v>6</x:v>
      </x:c>
      <x:c r="D6" s="8" t="s">
        <x:v>54</x:v>
      </x:c>
      <x:c r="E6" s="8" t="s">
        <x:v>56</x:v>
      </x:c>
      <x:c r="F6" s="8"/>
      <x:c r="G6" s="70"/>
      <x:c r="H6" s="70"/>
      <x:c r="I6" s="70"/>
      <x:c r="J6" s="70"/>
      <x:c r="K6" s="70"/>
      <x:c r="L6" s="70"/>
      <x:c r="M6" s="70"/>
      <x:c r="N6" s="70"/>
      <x:c r="O6" s="70"/>
      <x:c r="P6" s="70"/>
      <x:c r="Q6" s="70"/>
      <x:c r="T6" s="37"/>
    </x:row>
    <x:row r="7" spans="1:22" x14ac:dyDescent="0.25">
      <x:c r="A7" s="8" t="s">
        <x:v>116</x:v>
      </x:c>
      <x:c r="B7">
        <x:f>ROW()</x:f>
        <x:v>7</x:v>
      </x:c>
      <x:c r="D7" s="8" t="s">
        <x:v>54</x:v>
      </x:c>
      <x:c r="E7" s="8" t="s">
        <x:v>20</x:v>
      </x:c>
      <x:c r="F7" s="8"/>
      <x:c r="G7" s="70"/>
      <x:c r="H7" s="70"/>
      <x:c r="I7" s="70"/>
      <x:c r="J7" s="70"/>
      <x:c r="K7" s="70"/>
      <x:c r="L7" s="70"/>
      <x:c r="M7" s="70"/>
      <x:c r="N7" s="70"/>
      <x:c r="O7" s="70"/>
      <x:c r="P7" s="70"/>
      <x:c r="Q7" s="70"/>
      <x:c r="T7" s="37"/>
    </x:row>
    <x:row r="8" spans="1:22" x14ac:dyDescent="0.25">
      <x:c r="A8" s="8" t="s">
        <x:v>116</x:v>
      </x:c>
      <x:c r="B8">
        <x:f>ROW()</x:f>
        <x:v>8</x:v>
      </x:c>
      <x:c r="D8" s="8" t="s">
        <x:v>54</x:v>
      </x:c>
      <x:c r="E8" s="8" t="s">
        <x:v>82</x:v>
      </x:c>
      <x:c r="F8" s="8" t="s">
        <x:v>117</x:v>
      </x:c>
      <x:c r="G8" s="70"/>
      <x:c r="H8" s="70"/>
      <x:c r="I8" s="70"/>
      <x:c r="J8" s="70"/>
      <x:c r="K8" s="70"/>
      <x:c r="L8" s="70"/>
      <x:c r="M8" s="70"/>
      <x:c r="N8" s="70"/>
      <x:c r="O8" s="70"/>
      <x:c r="P8" s="70"/>
      <x:c r="Q8" s="70"/>
      <x:c r="T8" s="37"/>
    </x:row>
    <x:row r="9" spans="1:22" x14ac:dyDescent="0.25">
      <x:c r="A9" s="8" t="s">
        <x:v>116</x:v>
      </x:c>
      <x:c r="B9">
        <x:f>ROW()</x:f>
        <x:v>9</x:v>
      </x:c>
      <x:c r="D9" s="8" t="s">
        <x:v>54</x:v>
      </x:c>
      <x:c r="E9" s="8" t="s">
        <x:v>82</x:v>
      </x:c>
      <x:c r="F9" s="8" t="s">
        <x:v>118</x:v>
      </x:c>
      <x:c r="G9" s="70"/>
      <x:c r="H9" s="70"/>
      <x:c r="I9" s="70"/>
      <x:c r="J9" s="70"/>
      <x:c r="K9" s="70"/>
      <x:c r="L9" s="70"/>
      <x:c r="M9" s="70"/>
      <x:c r="N9" s="70"/>
      <x:c r="O9" s="70"/>
      <x:c r="P9" s="70"/>
      <x:c r="Q9" s="70"/>
      <x:c r="T9" s="37"/>
      <x:c r="V9" s="13"/>
    </x:row>
    <x:row r="10" spans="1:22" ht="15.75" thickBot="1" x14ac:dyDescent="0.3">
      <x:c r="A10" s="8" t="s">
        <x:v>116</x:v>
      </x:c>
      <x:c r="B10">
        <x:f>ROW()</x:f>
        <x:v>10</x:v>
      </x:c>
      <x:c r="D10" s="8" t="s">
        <x:v>54</x:v>
      </x:c>
      <x:c r="E10" s="8" t="s">
        <x:v>82</x:v>
      </x:c>
      <x:c r="F10" s="8" t="s">
        <x:v>119</x:v>
      </x:c>
      <x:c r="G10" s="70"/>
      <x:c r="H10" s="70"/>
      <x:c r="I10" s="70"/>
      <x:c r="J10" s="70"/>
      <x:c r="K10" s="70"/>
      <x:c r="L10" s="70"/>
      <x:c r="M10" s="70"/>
      <x:c r="N10" s="70"/>
      <x:c r="O10" s="70"/>
      <x:c r="P10" s="70"/>
      <x:c r="Q10" s="70"/>
      <x:c r="T10" s="37"/>
      <x:c r="V10" s="13"/>
    </x:row>
    <x:row r="11" spans="1:22" ht="15.75" thickBot="1" x14ac:dyDescent="0.3">
      <x:c r="A11" s="8" t="s">
        <x:v>116</x:v>
      </x:c>
      <x:c r="B11">
        <x:f>ROW()</x:f>
        <x:v>11</x:v>
      </x:c>
      <x:c r="D11" s="7" t="s">
        <x:v>29</x:v>
      </x:c>
      <x:c r="G11" s="69">
        <x:f>SUM(G8:G10)</x:f>
        <x:v>0</x:v>
      </x:c>
      <x:c r="H11" s="69">
        <x:f t="shared" ref="H11:Q11" si="0">SUM(H8:H10)</x:f>
        <x:v>0</x:v>
      </x:c>
      <x:c r="I11" s="69">
        <x:f t="shared" si="0"/>
        <x:v>0</x:v>
      </x:c>
      <x:c r="J11" s="69">
        <x:f t="shared" si="0"/>
        <x:v>0</x:v>
      </x:c>
      <x:c r="K11" s="69">
        <x:f t="shared" si="0"/>
        <x:v>0</x:v>
      </x:c>
      <x:c r="L11" s="69">
        <x:f t="shared" si="0"/>
        <x:v>0</x:v>
      </x:c>
      <x:c r="M11" s="69">
        <x:f t="shared" si="0"/>
        <x:v>0</x:v>
      </x:c>
      <x:c r="N11" s="69">
        <x:f t="shared" si="0"/>
        <x:v>0</x:v>
      </x:c>
      <x:c r="O11" s="69">
        <x:f t="shared" si="0"/>
        <x:v>0</x:v>
      </x:c>
      <x:c r="P11" s="69">
        <x:f t="shared" si="0"/>
        <x:v>0</x:v>
      </x:c>
      <x:c r="Q11" s="69">
        <x:f t="shared" si="0"/>
        <x:v>0</x:v>
      </x:c>
      <x:c r="T11" s="37"/>
      <x:c r="V11" s="13"/>
    </x:row>
    <x:row r="12" spans="1:22" ht="15.75" thickBot="1" x14ac:dyDescent="0.3">
      <x:c r="A12" s="8" t="s">
        <x:v>116</x:v>
      </x:c>
      <x:c r="B12">
        <x:f>ROW()</x:f>
        <x:v>12</x:v>
      </x:c>
      <x:c r="D12" s="7" t="s">
        <x:v>30</x:v>
      </x:c>
      <x:c r="G12" s="69">
        <x:f>G4+G5+G6+G7+G11</x:f>
        <x:v>0</x:v>
      </x:c>
      <x:c r="H12" s="69">
        <x:f t="shared" ref="H12:Q12" si="1">H4+H5+H6+H7+H11</x:f>
        <x:v>0</x:v>
      </x:c>
      <x:c r="I12" s="69">
        <x:f t="shared" si="1"/>
        <x:v>0</x:v>
      </x:c>
      <x:c r="J12" s="69">
        <x:f t="shared" si="1"/>
        <x:v>0</x:v>
      </x:c>
      <x:c r="K12" s="69">
        <x:f t="shared" si="1"/>
        <x:v>0</x:v>
      </x:c>
      <x:c r="L12" s="69">
        <x:f t="shared" si="1"/>
        <x:v>0</x:v>
      </x:c>
      <x:c r="M12" s="69">
        <x:f>M4+M5+M6+M7+M11</x:f>
        <x:v>0</x:v>
      </x:c>
      <x:c r="N12" s="69">
        <x:f t="shared" si="1"/>
        <x:v>0</x:v>
      </x:c>
      <x:c r="O12" s="69">
        <x:f t="shared" si="1"/>
        <x:v>0</x:v>
      </x:c>
      <x:c r="P12" s="69">
        <x:f t="shared" si="1"/>
        <x:v>0</x:v>
      </x:c>
      <x:c r="Q12" s="69">
        <x:f t="shared" si="1"/>
        <x:v>0</x:v>
      </x:c>
      <x:c r="T12" s="37"/>
      <x:c r="V12" s="13"/>
    </x:row>
    <x:row r="13" spans="1:22" ht="15.75" thickBot="1" x14ac:dyDescent="0.3">
      <x:c r="A13" s="8" t="s">
        <x:v>116</x:v>
      </x:c>
      <x:c r="B13">
        <x:f>ROW()</x:f>
        <x:v>13</x:v>
      </x:c>
      <x:c r="D13" s="8" t="s">
        <x:v>21</x:v>
      </x:c>
      <x:c r="G13" s="71"/>
      <x:c r="H13" s="71"/>
      <x:c r="I13" s="71"/>
      <x:c r="J13" s="71"/>
      <x:c r="K13" s="71"/>
      <x:c r="L13" s="71"/>
      <x:c r="M13" s="71"/>
      <x:c r="N13" s="71"/>
      <x:c r="O13" s="71"/>
      <x:c r="P13" s="71"/>
      <x:c r="Q13" s="71"/>
      <x:c r="T13" s="37"/>
      <x:c r="V13" s="13"/>
    </x:row>
    <x:row r="14" spans="1:22" ht="15.75" thickBot="1" x14ac:dyDescent="0.3">
      <x:c r="A14" s="8" t="s">
        <x:v>116</x:v>
      </x:c>
      <x:c r="B14">
        <x:f>ROW()</x:f>
        <x:v>14</x:v>
      </x:c>
      <x:c r="D14" s="7" t="s">
        <x:v>7</x:v>
      </x:c>
      <x:c r="G14" s="69">
        <x:f>G12+G13</x:f>
        <x:v>0</x:v>
      </x:c>
      <x:c r="H14" s="69">
        <x:f t="shared" ref="H14:Q14" si="2">H12+H13</x:f>
        <x:v>0</x:v>
      </x:c>
      <x:c r="I14" s="69">
        <x:f t="shared" si="2"/>
        <x:v>0</x:v>
      </x:c>
      <x:c r="J14" s="69">
        <x:f t="shared" si="2"/>
        <x:v>0</x:v>
      </x:c>
      <x:c r="K14" s="69">
        <x:f t="shared" si="2"/>
        <x:v>0</x:v>
      </x:c>
      <x:c r="L14" s="69">
        <x:f t="shared" si="2"/>
        <x:v>0</x:v>
      </x:c>
      <x:c r="M14" s="69">
        <x:f t="shared" si="2"/>
        <x:v>0</x:v>
      </x:c>
      <x:c r="N14" s="69">
        <x:f t="shared" si="2"/>
        <x:v>0</x:v>
      </x:c>
      <x:c r="O14" s="69">
        <x:f>O12+O13</x:f>
        <x:v>0</x:v>
      </x:c>
      <x:c r="P14" s="69">
        <x:f t="shared" si="2"/>
        <x:v>0</x:v>
      </x:c>
      <x:c r="Q14" s="69">
        <x:f t="shared" si="2"/>
        <x:v>0</x:v>
      </x:c>
      <x:c r="T14" s="37"/>
      <x:c r="V14" s="13"/>
    </x:row>
    <x:row r="15" spans="1:22" x14ac:dyDescent="0.25">
      <x:c r="A15" s="8" t="s">
        <x:v>116</x:v>
      </x:c>
      <x:c r="B15">
        <x:f>ROW()</x:f>
        <x:v>15</x:v>
      </x:c>
      <x:c r="C15" s="3" t="s">
        <x:v>11</x:v>
      </x:c>
      <x:c r="D15" s="8" t="s">
        <x:v>31</x:v>
      </x:c>
      <x:c r="G15" s="71"/>
      <x:c r="H15" s="71"/>
      <x:c r="I15" s="71"/>
      <x:c r="J15" s="71"/>
      <x:c r="K15" s="71"/>
      <x:c r="L15" s="71"/>
      <x:c r="M15" s="71"/>
      <x:c r="N15" s="71"/>
      <x:c r="O15" s="71"/>
      <x:c r="P15" s="71"/>
      <x:c r="Q15" s="71"/>
      <x:c r="T15" s="37"/>
      <x:c r="V15" s="13"/>
    </x:row>
    <x:row r="16" spans="1:22" x14ac:dyDescent="0.25">
      <x:c r="A16" s="8" t="s">
        <x:v>116</x:v>
      </x:c>
      <x:c r="B16">
        <x:f>ROW()</x:f>
        <x:v>16</x:v>
      </x:c>
      <x:c r="C16" s="3" t="s">
        <x:v>9</x:v>
      </x:c>
      <x:c r="D16" s="8" t="s">
        <x:v>22</x:v>
      </x:c>
      <x:c r="G16" s="71"/>
      <x:c r="H16" s="71"/>
      <x:c r="I16" s="71"/>
      <x:c r="J16" s="71"/>
      <x:c r="K16" s="71"/>
      <x:c r="L16" s="71"/>
      <x:c r="M16" s="71"/>
      <x:c r="N16" s="71"/>
      <x:c r="O16" s="71"/>
      <x:c r="P16" s="71"/>
      <x:c r="Q16" s="71"/>
      <x:c r="T16" s="37"/>
      <x:c r="V16" s="13"/>
    </x:row>
    <x:row r="17" spans="1:22" ht="15.75" thickBot="1" x14ac:dyDescent="0.3">
      <x:c r="A17" s="8" t="s">
        <x:v>116</x:v>
      </x:c>
      <x:c r="B17">
        <x:f>ROW()</x:f>
        <x:v>17</x:v>
      </x:c>
      <x:c r="C17" s="3" t="s">
        <x:v>11</x:v>
      </x:c>
      <x:c r="D17" s="8" t="s">
        <x:v>23</x:v>
      </x:c>
      <x:c r="G17" s="71"/>
      <x:c r="H17" s="71"/>
      <x:c r="I17" s="71"/>
      <x:c r="J17" s="71"/>
      <x:c r="K17" s="71"/>
      <x:c r="L17" s="71"/>
      <x:c r="M17" s="71"/>
      <x:c r="N17" s="71"/>
      <x:c r="O17" s="71"/>
      <x:c r="P17" s="71"/>
      <x:c r="Q17" s="71"/>
      <x:c r="T17" s="37"/>
      <x:c r="V17" s="13"/>
    </x:row>
    <x:row r="18" spans="1:22" ht="15.75" thickBot="1" x14ac:dyDescent="0.3">
      <x:c r="A18" s="8" t="s">
        <x:v>116</x:v>
      </x:c>
      <x:c r="B18">
        <x:f>ROW()</x:f>
        <x:v>18</x:v>
      </x:c>
      <x:c r="D18" s="7" t="s">
        <x:v>121</x:v>
      </x:c>
      <x:c r="G18" s="69">
        <x:f>G14+G15-G16+G17</x:f>
        <x:v>0</x:v>
      </x:c>
      <x:c r="H18" s="69">
        <x:f t="shared" ref="H18:Q18" si="3">H14+H15-H16+H17</x:f>
        <x:v>0</x:v>
      </x:c>
      <x:c r="I18" s="69">
        <x:f t="shared" si="3"/>
        <x:v>0</x:v>
      </x:c>
      <x:c r="J18" s="69">
        <x:f t="shared" si="3"/>
        <x:v>0</x:v>
      </x:c>
      <x:c r="K18" s="69">
        <x:f t="shared" si="3"/>
        <x:v>0</x:v>
      </x:c>
      <x:c r="L18" s="69">
        <x:f t="shared" si="3"/>
        <x:v>0</x:v>
      </x:c>
      <x:c r="M18" s="69">
        <x:f t="shared" si="3"/>
        <x:v>0</x:v>
      </x:c>
      <x:c r="N18" s="69">
        <x:f t="shared" si="3"/>
        <x:v>0</x:v>
      </x:c>
      <x:c r="O18" s="69">
        <x:f>O14+O15-O16+O17</x:f>
        <x:v>0</x:v>
      </x:c>
      <x:c r="P18" s="69">
        <x:f t="shared" si="3"/>
        <x:v>0</x:v>
      </x:c>
      <x:c r="Q18" s="69">
        <x:f t="shared" si="3"/>
        <x:v>0</x:v>
      </x:c>
      <x:c r="T18" s="37"/>
      <x:c r="V18" s="13"/>
    </x:row>
    <x:row r="19" spans="1:22" x14ac:dyDescent="0.25">
      <x:c r="A19" s="8" t="s">
        <x:v>116</x:v>
      </x:c>
      <x:c r="B19">
        <x:f>ROW()</x:f>
        <x:v>19</x:v>
      </x:c>
      <x:c r="D19" s="8" t="s">
        <x:v>8</x:v>
      </x:c>
      <x:c r="G19" s="71"/>
      <x:c r="H19" s="71"/>
      <x:c r="I19" s="71"/>
      <x:c r="J19" s="71"/>
      <x:c r="K19" s="71"/>
      <x:c r="L19" s="71"/>
      <x:c r="M19" s="71"/>
      <x:c r="N19" s="71"/>
      <x:c r="O19" s="71"/>
      <x:c r="P19" s="71"/>
      <x:c r="Q19" s="71"/>
      <x:c r="T19" s="37"/>
      <x:c r="V19" s="13"/>
    </x:row>
    <x:row r="20" spans="1:22" x14ac:dyDescent="0.25">
      <x:c r="A20" s="8"/>
      <x:c r="D20" s="4"/>
      <x:c r="E20" s="4"/>
      <x:c r="F20" s="4"/>
      <x:c r="G20" s="4"/>
      <x:c r="H20" s="4"/>
      <x:c r="I20" s="4"/>
      <x:c r="J20" s="4"/>
      <x:c r="K20" s="4"/>
      <x:c r="L20" s="4"/>
      <x:c r="M20" s="4"/>
      <x:c r="S20" s="37"/>
      <x:c r="U20" s="13"/>
    </x:row>
    <x:row r="21" spans="1:22" ht="21" x14ac:dyDescent="0.35">
      <x:c r="A21" s="2" t="s">
        <x:v>116</x:v>
      </x:c>
      <x:c r="S21" s="37"/>
      <x:c r="U21" s="13"/>
    </x:row>
    <x:row r="22" spans="1:22" ht="60" x14ac:dyDescent="0.25">
      <x:c r="A22" s="6" t="s">
        <x:v>120</x:v>
      </x:c>
      <x:c r="B22" s="6" t="s">
        <x:v>1</x:v>
      </x:c>
      <x:c r="C22" s="6" t="s">
        <x:v>10</x:v>
      </x:c>
      <x:c r="D22" s="5" t="s">
        <x:v>2</x:v>
      </x:c>
      <x:c r="E22" s="6" t="s">
        <x:v>3</x:v>
      </x:c>
      <x:c r="F22" s="6" t="s">
        <x:v>536</x:v>
      </x:c>
      <x:c r="G22" s="5" t="s">
        <x:v>186</x:v>
      </x:c>
      <x:c r="H22" s="5" t="s">
        <x:v>145</x:v>
      </x:c>
      <x:c r="I22" s="5" t="s">
        <x:v>146</x:v>
      </x:c>
      <x:c r="J22" s="5" t="s">
        <x:v>147</x:v>
      </x:c>
      <x:c r="K22" s="5" t="s">
        <x:v>148</x:v>
      </x:c>
      <x:c r="L22" s="5" t="s">
        <x:v>149</x:v>
      </x:c>
      <x:c r="M22" s="5" t="s">
        <x:v>150</x:v>
      </x:c>
      <x:c r="N22" s="5" t="s">
        <x:v>151</x:v>
      </x:c>
      <x:c r="O22" s="5" t="s">
        <x:v>152</x:v>
      </x:c>
      <x:c r="P22" s="5" t="s">
        <x:v>133</x:v>
      </x:c>
      <x:c r="Q22" s="5" t="s">
        <x:v>153</x:v>
      </x:c>
      <x:c r="T22" s="4"/>
      <x:c r="V22" s="13"/>
    </x:row>
    <x:row r="23" spans="1:22" ht="15.75" customHeight="1" x14ac:dyDescent="0.35">
      <x:c r="A23" s="8" t="s">
        <x:v>116</x:v>
      </x:c>
      <x:c r="B23">
        <x:f>ROW()</x:f>
        <x:v>23</x:v>
      </x:c>
      <x:c r="C23" s="2"/>
      <x:c r="D23" s="8" t="s">
        <x:v>54</x:v>
      </x:c>
      <x:c r="E23" s="8" t="s">
        <x:v>19</x:v>
      </x:c>
      <x:c r="F23" s="8"/>
      <x:c r="G23" s="72">
        <x:f t="shared" ref="G23:L23" si="4">F58</x:f>
        <x:v>0</x:v>
      </x:c>
      <x:c r="H23" s="72">
        <x:f t="shared" si="4"/>
        <x:v>0</x:v>
      </x:c>
      <x:c r="I23" s="72">
        <x:f t="shared" si="4"/>
        <x:v>0</x:v>
      </x:c>
      <x:c r="J23" s="72">
        <x:f t="shared" si="4"/>
        <x:v>0</x:v>
      </x:c>
      <x:c r="K23" s="72">
        <x:f t="shared" si="4"/>
        <x:v>0</x:v>
      </x:c>
      <x:c r="L23" s="72">
        <x:f t="shared" si="4"/>
        <x:v>0</x:v>
      </x:c>
      <x:c r="M23" s="71"/>
      <x:c r="N23" s="71"/>
      <x:c r="O23" s="71"/>
      <x:c r="P23" s="71"/>
      <x:c r="Q23" s="71"/>
      <x:c r="S23" s="87" t="s">
        <x:v>552</x:v>
      </x:c>
      <x:c r="T23" s="37"/>
      <x:c r="V23" s="13"/>
    </x:row>
    <x:row r="24" spans="1:22" x14ac:dyDescent="0.25">
      <x:c r="A24" s="8" t="s">
        <x:v>116</x:v>
      </x:c>
      <x:c r="B24">
        <x:f>ROW()</x:f>
        <x:v>24</x:v>
      </x:c>
      <x:c r="D24" s="8" t="s">
        <x:v>54</x:v>
      </x:c>
      <x:c r="E24" s="8" t="s">
        <x:v>55</x:v>
      </x:c>
      <x:c r="F24" s="8"/>
      <x:c r="G24" s="72">
        <x:f>F71</x:f>
        <x:v>0</x:v>
      </x:c>
      <x:c r="H24" s="72">
        <x:f t="shared" ref="H24:L24" si="5">G71</x:f>
        <x:v>0</x:v>
      </x:c>
      <x:c r="I24" s="72">
        <x:f t="shared" si="5"/>
        <x:v>0</x:v>
      </x:c>
      <x:c r="J24" s="72">
        <x:f t="shared" si="5"/>
        <x:v>0</x:v>
      </x:c>
      <x:c r="K24" s="72">
        <x:f t="shared" si="5"/>
        <x:v>0</x:v>
      </x:c>
      <x:c r="L24" s="72">
        <x:f t="shared" si="5"/>
        <x:v>0</x:v>
      </x:c>
      <x:c r="M24" s="71"/>
      <x:c r="N24" s="71"/>
      <x:c r="O24" s="71"/>
      <x:c r="P24" s="71"/>
      <x:c r="Q24" s="71"/>
      <x:c r="S24" s="87" t="s">
        <x:v>553</x:v>
      </x:c>
      <x:c r="T24" s="37"/>
      <x:c r="V24" s="13"/>
    </x:row>
    <x:row r="25" spans="1:22" x14ac:dyDescent="0.25">
      <x:c r="A25" s="8" t="s">
        <x:v>116</x:v>
      </x:c>
      <x:c r="B25">
        <x:f>ROW()</x:f>
        <x:v>25</x:v>
      </x:c>
      <x:c r="D25" s="8" t="s">
        <x:v>54</x:v>
      </x:c>
      <x:c r="E25" s="8" t="s">
        <x:v>56</x:v>
      </x:c>
      <x:c r="F25" s="8"/>
      <x:c r="G25" s="72">
        <x:f>F90</x:f>
        <x:v>0</x:v>
      </x:c>
      <x:c r="H25" s="72">
        <x:f t="shared" ref="H25:L25" si="6">G90</x:f>
        <x:v>0</x:v>
      </x:c>
      <x:c r="I25" s="72">
        <x:f t="shared" si="6"/>
        <x:v>0</x:v>
      </x:c>
      <x:c r="J25" s="72">
        <x:f t="shared" si="6"/>
        <x:v>0</x:v>
      </x:c>
      <x:c r="K25" s="72">
        <x:f t="shared" si="6"/>
        <x:v>0</x:v>
      </x:c>
      <x:c r="L25" s="72">
        <x:f t="shared" si="6"/>
        <x:v>0</x:v>
      </x:c>
      <x:c r="M25" s="71"/>
      <x:c r="N25" s="71"/>
      <x:c r="O25" s="71"/>
      <x:c r="P25" s="71"/>
      <x:c r="Q25" s="71"/>
      <x:c r="S25" s="87" t="s">
        <x:v>554</x:v>
      </x:c>
      <x:c r="T25" s="37"/>
      <x:c r="V25" s="13"/>
    </x:row>
    <x:row r="26" spans="1:22" x14ac:dyDescent="0.25">
      <x:c r="A26" s="8" t="s">
        <x:v>116</x:v>
      </x:c>
      <x:c r="B26">
        <x:f>ROW()</x:f>
        <x:v>26</x:v>
      </x:c>
      <x:c r="D26" s="8" t="s">
        <x:v>54</x:v>
      </x:c>
      <x:c r="E26" s="8" t="s">
        <x:v>20</x:v>
      </x:c>
      <x:c r="F26" s="8"/>
      <x:c r="G26" s="72">
        <x:f>F103</x:f>
        <x:v>0</x:v>
      </x:c>
      <x:c r="H26" s="72">
        <x:f t="shared" ref="H26:L26" si="7">G103</x:f>
        <x:v>0</x:v>
      </x:c>
      <x:c r="I26" s="72">
        <x:f t="shared" si="7"/>
        <x:v>0</x:v>
      </x:c>
      <x:c r="J26" s="72">
        <x:f t="shared" si="7"/>
        <x:v>0</x:v>
      </x:c>
      <x:c r="K26" s="72">
        <x:f t="shared" si="7"/>
        <x:v>0</x:v>
      </x:c>
      <x:c r="L26" s="72">
        <x:f t="shared" si="7"/>
        <x:v>0</x:v>
      </x:c>
      <x:c r="M26" s="71"/>
      <x:c r="N26" s="71"/>
      <x:c r="O26" s="71"/>
      <x:c r="P26" s="71"/>
      <x:c r="Q26" s="71"/>
      <x:c r="S26" s="87" t="s">
        <x:v>555</x:v>
      </x:c>
      <x:c r="T26" s="37"/>
      <x:c r="V26" s="13"/>
    </x:row>
    <x:row r="27" spans="1:22" x14ac:dyDescent="0.25">
      <x:c r="A27" s="8" t="s">
        <x:v>116</x:v>
      </x:c>
      <x:c r="B27">
        <x:f>ROW()</x:f>
        <x:v>27</x:v>
      </x:c>
      <x:c r="D27" s="8" t="s">
        <x:v>54</x:v>
      </x:c>
      <x:c r="E27" s="8" t="s">
        <x:v>82</x:v>
      </x:c>
      <x:c r="F27" s="8" t="s">
        <x:v>117</x:v>
      </x:c>
      <x:c r="G27" s="72">
        <x:f>F117</x:f>
        <x:v>0</x:v>
      </x:c>
      <x:c r="H27" s="72">
        <x:f t="shared" ref="H27:L27" si="8">G117</x:f>
        <x:v>0</x:v>
      </x:c>
      <x:c r="I27" s="72">
        <x:f t="shared" si="8"/>
        <x:v>0</x:v>
      </x:c>
      <x:c r="J27" s="72">
        <x:f t="shared" si="8"/>
        <x:v>0</x:v>
      </x:c>
      <x:c r="K27" s="72">
        <x:f t="shared" si="8"/>
        <x:v>0</x:v>
      </x:c>
      <x:c r="L27" s="72">
        <x:f t="shared" si="8"/>
        <x:v>0</x:v>
      </x:c>
      <x:c r="M27" s="71"/>
      <x:c r="N27" s="71"/>
      <x:c r="O27" s="71"/>
      <x:c r="P27" s="71"/>
      <x:c r="Q27" s="71"/>
      <x:c r="S27" s="87" t="s">
        <x:v>556</x:v>
      </x:c>
      <x:c r="T27" s="37"/>
      <x:c r="V27" s="13"/>
    </x:row>
    <x:row r="28" spans="1:22" x14ac:dyDescent="0.25">
      <x:c r="A28" s="8" t="s">
        <x:v>116</x:v>
      </x:c>
      <x:c r="B28">
        <x:f>ROW()</x:f>
        <x:v>28</x:v>
      </x:c>
      <x:c r="D28" s="8" t="s">
        <x:v>54</x:v>
      </x:c>
      <x:c r="E28" s="8" t="s">
        <x:v>82</x:v>
      </x:c>
      <x:c r="F28" s="8" t="s">
        <x:v>118</x:v>
      </x:c>
      <x:c r="G28" s="72">
        <x:f>F131</x:f>
        <x:v>0</x:v>
      </x:c>
      <x:c r="H28" s="72">
        <x:f t="shared" ref="H28:L28" si="9">G131</x:f>
        <x:v>0</x:v>
      </x:c>
      <x:c r="I28" s="72">
        <x:f t="shared" si="9"/>
        <x:v>0</x:v>
      </x:c>
      <x:c r="J28" s="72">
        <x:f t="shared" si="9"/>
        <x:v>0</x:v>
      </x:c>
      <x:c r="K28" s="72">
        <x:f t="shared" si="9"/>
        <x:v>0</x:v>
      </x:c>
      <x:c r="L28" s="72">
        <x:f t="shared" si="9"/>
        <x:v>0</x:v>
      </x:c>
      <x:c r="M28" s="71"/>
      <x:c r="N28" s="71"/>
      <x:c r="O28" s="71"/>
      <x:c r="P28" s="71"/>
      <x:c r="Q28" s="71"/>
      <x:c r="S28" s="87" t="s">
        <x:v>557</x:v>
      </x:c>
      <x:c r="T28" s="37"/>
      <x:c r="V28" s="13"/>
    </x:row>
    <x:row r="29" spans="1:22" ht="15.75" thickBot="1" x14ac:dyDescent="0.3">
      <x:c r="A29" s="8" t="s">
        <x:v>116</x:v>
      </x:c>
      <x:c r="B29">
        <x:f>ROW()</x:f>
        <x:v>29</x:v>
      </x:c>
      <x:c r="D29" s="8" t="s">
        <x:v>54</x:v>
      </x:c>
      <x:c r="E29" s="8" t="s">
        <x:v>82</x:v>
      </x:c>
      <x:c r="F29" s="8" t="s">
        <x:v>119</x:v>
      </x:c>
      <x:c r="G29" s="72">
        <x:f>F145</x:f>
        <x:v>0</x:v>
      </x:c>
      <x:c r="H29" s="72">
        <x:f t="shared" ref="H29:K29" si="10">G145</x:f>
        <x:v>0</x:v>
      </x:c>
      <x:c r="I29" s="72">
        <x:f t="shared" si="10"/>
        <x:v>0</x:v>
      </x:c>
      <x:c r="J29" s="72">
        <x:f t="shared" si="10"/>
        <x:v>0</x:v>
      </x:c>
      <x:c r="K29" s="72">
        <x:f t="shared" si="10"/>
        <x:v>0</x:v>
      </x:c>
      <x:c r="L29" s="72">
        <x:f>K145</x:f>
        <x:v>0</x:v>
      </x:c>
      <x:c r="M29" s="71"/>
      <x:c r="N29" s="71"/>
      <x:c r="O29" s="71"/>
      <x:c r="P29" s="71"/>
      <x:c r="Q29" s="71"/>
      <x:c r="S29" s="87" t="s">
        <x:v>558</x:v>
      </x:c>
      <x:c r="T29" s="37"/>
    </x:row>
    <x:row r="30" spans="1:22" ht="15.75" thickBot="1" x14ac:dyDescent="0.3">
      <x:c r="A30" s="8" t="s">
        <x:v>116</x:v>
      </x:c>
      <x:c r="B30">
        <x:f>ROW()</x:f>
        <x:v>30</x:v>
      </x:c>
      <x:c r="D30" s="7" t="s">
        <x:v>29</x:v>
      </x:c>
      <x:c r="G30" s="69">
        <x:f>SUM(G27:G29)</x:f>
        <x:v>0</x:v>
      </x:c>
      <x:c r="H30" s="69">
        <x:f t="shared" ref="H30:Q30" si="11">SUM(H27:H29)</x:f>
        <x:v>0</x:v>
      </x:c>
      <x:c r="I30" s="69">
        <x:f t="shared" si="11"/>
        <x:v>0</x:v>
      </x:c>
      <x:c r="J30" s="69">
        <x:f t="shared" si="11"/>
        <x:v>0</x:v>
      </x:c>
      <x:c r="K30" s="69">
        <x:f t="shared" si="11"/>
        <x:v>0</x:v>
      </x:c>
      <x:c r="L30" s="69">
        <x:f t="shared" si="11"/>
        <x:v>0</x:v>
      </x:c>
      <x:c r="M30" s="69">
        <x:f t="shared" si="11"/>
        <x:v>0</x:v>
      </x:c>
      <x:c r="N30" s="69">
        <x:f t="shared" si="11"/>
        <x:v>0</x:v>
      </x:c>
      <x:c r="O30" s="69">
        <x:f t="shared" si="11"/>
        <x:v>0</x:v>
      </x:c>
      <x:c r="P30" s="69">
        <x:f t="shared" si="11"/>
        <x:v>0</x:v>
      </x:c>
      <x:c r="Q30" s="69">
        <x:f t="shared" si="11"/>
        <x:v>0</x:v>
      </x:c>
      <x:c r="T30" s="37"/>
    </x:row>
    <x:row r="31" spans="1:22" ht="15.75" thickBot="1" x14ac:dyDescent="0.3">
      <x:c r="A31" s="8" t="s">
        <x:v>116</x:v>
      </x:c>
      <x:c r="B31">
        <x:f>ROW()</x:f>
        <x:v>31</x:v>
      </x:c>
      <x:c r="D31" s="7" t="s">
        <x:v>30</x:v>
      </x:c>
      <x:c r="G31" s="69">
        <x:f>G23+G24+G25+G26+G30</x:f>
        <x:v>0</x:v>
      </x:c>
      <x:c r="H31" s="69">
        <x:f t="shared" ref="H31:Q31" si="12">H23+H24+H25+H26+H30</x:f>
        <x:v>0</x:v>
      </x:c>
      <x:c r="I31" s="69">
        <x:f t="shared" si="12"/>
        <x:v>0</x:v>
      </x:c>
      <x:c r="J31" s="69">
        <x:f t="shared" si="12"/>
        <x:v>0</x:v>
      </x:c>
      <x:c r="K31" s="69">
        <x:f t="shared" si="12"/>
        <x:v>0</x:v>
      </x:c>
      <x:c r="L31" s="69">
        <x:f t="shared" si="12"/>
        <x:v>0</x:v>
      </x:c>
      <x:c r="M31" s="69">
        <x:f t="shared" si="12"/>
        <x:v>0</x:v>
      </x:c>
      <x:c r="N31" s="69">
        <x:f t="shared" si="12"/>
        <x:v>0</x:v>
      </x:c>
      <x:c r="O31" s="69">
        <x:f t="shared" si="12"/>
        <x:v>0</x:v>
      </x:c>
      <x:c r="P31" s="69">
        <x:f t="shared" si="12"/>
        <x:v>0</x:v>
      </x:c>
      <x:c r="Q31" s="69">
        <x:f t="shared" si="12"/>
        <x:v>0</x:v>
      </x:c>
      <x:c r="T31" s="37"/>
    </x:row>
    <x:row r="32" spans="1:22" ht="15.75" thickBot="1" x14ac:dyDescent="0.3">
      <x:c r="A32" s="8" t="s">
        <x:v>116</x:v>
      </x:c>
      <x:c r="B32">
        <x:f>ROW()</x:f>
        <x:v>32</x:v>
      </x:c>
      <x:c r="D32" s="8" t="s">
        <x:v>21</x:v>
      </x:c>
      <x:c r="G32" s="72">
        <x:f>F167</x:f>
        <x:v>0</x:v>
      </x:c>
      <x:c r="H32" s="72">
        <x:f t="shared" ref="H32:L32" si="13">G167</x:f>
        <x:v>0</x:v>
      </x:c>
      <x:c r="I32" s="72">
        <x:f t="shared" si="13"/>
        <x:v>0</x:v>
      </x:c>
      <x:c r="J32" s="72">
        <x:f t="shared" si="13"/>
        <x:v>0</x:v>
      </x:c>
      <x:c r="K32" s="72">
        <x:f t="shared" si="13"/>
        <x:v>0</x:v>
      </x:c>
      <x:c r="L32" s="72">
        <x:f t="shared" si="13"/>
        <x:v>0</x:v>
      </x:c>
      <x:c r="M32" s="71"/>
      <x:c r="N32" s="71"/>
      <x:c r="O32" s="71"/>
      <x:c r="P32" s="71"/>
      <x:c r="Q32" s="71"/>
      <x:c r="S32" s="87" t="s">
        <x:v>559</x:v>
      </x:c>
      <x:c r="T32" s="37"/>
    </x:row>
    <x:row r="33" spans="1:22" ht="15.75" thickBot="1" x14ac:dyDescent="0.3">
      <x:c r="A33" s="8" t="s">
        <x:v>116</x:v>
      </x:c>
      <x:c r="B33">
        <x:f>ROW()</x:f>
        <x:v>33</x:v>
      </x:c>
      <x:c r="D33" s="7" t="s">
        <x:v>7</x:v>
      </x:c>
      <x:c r="G33" s="69">
        <x:f>G31+G32</x:f>
        <x:v>0</x:v>
      </x:c>
      <x:c r="H33" s="69">
        <x:f t="shared" ref="H33:Q33" si="14">H31+H32</x:f>
        <x:v>0</x:v>
      </x:c>
      <x:c r="I33" s="69">
        <x:f t="shared" si="14"/>
        <x:v>0</x:v>
      </x:c>
      <x:c r="J33" s="69">
        <x:f t="shared" si="14"/>
        <x:v>0</x:v>
      </x:c>
      <x:c r="K33" s="69">
        <x:f t="shared" si="14"/>
        <x:v>0</x:v>
      </x:c>
      <x:c r="L33" s="69">
        <x:f t="shared" si="14"/>
        <x:v>0</x:v>
      </x:c>
      <x:c r="M33" s="69">
        <x:f t="shared" si="14"/>
        <x:v>0</x:v>
      </x:c>
      <x:c r="N33" s="69">
        <x:f t="shared" si="14"/>
        <x:v>0</x:v>
      </x:c>
      <x:c r="O33" s="69">
        <x:f t="shared" si="14"/>
        <x:v>0</x:v>
      </x:c>
      <x:c r="P33" s="69">
        <x:f t="shared" si="14"/>
        <x:v>0</x:v>
      </x:c>
      <x:c r="Q33" s="69">
        <x:f t="shared" si="14"/>
        <x:v>0</x:v>
      </x:c>
      <x:c r="T33" s="37"/>
    </x:row>
    <x:row r="34" spans="1:22" x14ac:dyDescent="0.25">
      <x:c r="A34" s="8" t="s">
        <x:v>116</x:v>
      </x:c>
      <x:c r="B34">
        <x:f>ROW()</x:f>
        <x:v>34</x:v>
      </x:c>
      <x:c r="D34" s="83" t="s">
        <x:v>134</x:v>
      </x:c>
      <x:c r="E34" t="s">
        <x:v>32</x:v>
      </x:c>
      <x:c r="F34" s="84"/>
      <x:c r="G34" s="73"/>
      <x:c r="H34" s="73"/>
      <x:c r="I34" s="73"/>
      <x:c r="J34" s="73"/>
      <x:c r="K34" s="73"/>
      <x:c r="L34" s="73"/>
      <x:c r="M34" s="73"/>
      <x:c r="N34" s="73"/>
      <x:c r="O34" s="73"/>
      <x:c r="P34" s="73"/>
      <x:c r="Q34" s="73"/>
    </x:row>
    <x:row r="36" spans="1:22" ht="21" x14ac:dyDescent="0.35">
      <x:c r="A36" s="2" t="s">
        <x:v>530</x:v>
      </x:c>
    </x:row>
    <x:row r="37" spans="1:22" ht="165" x14ac:dyDescent="0.25">
      <x:c r="A37" s="6" t="s">
        <x:v>120</x:v>
      </x:c>
      <x:c r="B37" s="6" t="s">
        <x:v>1</x:v>
      </x:c>
      <x:c r="C37" s="6" t="s">
        <x:v>10</x:v>
      </x:c>
      <x:c r="D37" s="5" t="s">
        <x:v>2</x:v>
      </x:c>
      <x:c r="E37" s="6" t="s">
        <x:v>3</x:v>
      </x:c>
      <x:c r="F37" s="6" t="s">
        <x:v>536</x:v>
      </x:c>
      <x:c r="G37" s="5" t="s">
        <x:v>187</x:v>
      </x:c>
      <x:c r="H37" s="5" t="s">
        <x:v>135</x:v>
      </x:c>
      <x:c r="I37" s="5" t="s">
        <x:v>136</x:v>
      </x:c>
      <x:c r="J37" s="5" t="s">
        <x:v>137</x:v>
      </x:c>
      <x:c r="K37" s="5" t="s">
        <x:v>138</x:v>
      </x:c>
      <x:c r="L37" s="5" t="s">
        <x:v>139</x:v>
      </x:c>
      <x:c r="M37" s="5" t="s">
        <x:v>140</x:v>
      </x:c>
      <x:c r="N37" s="5" t="s">
        <x:v>141</x:v>
      </x:c>
      <x:c r="O37" s="5" t="s">
        <x:v>142</x:v>
      </x:c>
      <x:c r="P37" s="5" t="s">
        <x:v>143</x:v>
      </x:c>
      <x:c r="Q37" s="5" t="s">
        <x:v>144</x:v>
      </x:c>
      <x:c r="T37" s="4"/>
      <x:c r="V37" s="13"/>
    </x:row>
    <x:row r="38" spans="1:22" ht="21" x14ac:dyDescent="0.35">
      <x:c r="A38" s="8" t="s">
        <x:v>116</x:v>
      </x:c>
      <x:c r="B38">
        <x:f>ROW()</x:f>
        <x:v>38</x:v>
      </x:c>
      <x:c r="C38" s="2"/>
      <x:c r="D38" s="8" t="s">
        <x:v>54</x:v>
      </x:c>
      <x:c r="E38" s="8" t="s">
        <x:v>19</x:v>
      </x:c>
      <x:c r="F38" s="8"/>
      <x:c r="G38" s="72">
        <x:f t="shared" ref="G38:Q38" si="15">G4-G23</x:f>
        <x:v>0</x:v>
      </x:c>
      <x:c r="H38" s="72">
        <x:f t="shared" si="15"/>
        <x:v>0</x:v>
      </x:c>
      <x:c r="I38" s="72">
        <x:f t="shared" si="15"/>
        <x:v>0</x:v>
      </x:c>
      <x:c r="J38" s="72">
        <x:f t="shared" si="15"/>
        <x:v>0</x:v>
      </x:c>
      <x:c r="K38" s="72">
        <x:f t="shared" si="15"/>
        <x:v>0</x:v>
      </x:c>
      <x:c r="L38" s="72">
        <x:f t="shared" si="15"/>
        <x:v>0</x:v>
      </x:c>
      <x:c r="M38" s="72">
        <x:f t="shared" si="15"/>
        <x:v>0</x:v>
      </x:c>
      <x:c r="N38" s="72">
        <x:f t="shared" si="15"/>
        <x:v>0</x:v>
      </x:c>
      <x:c r="O38" s="72">
        <x:f t="shared" si="15"/>
        <x:v>0</x:v>
      </x:c>
      <x:c r="P38" s="72">
        <x:f t="shared" si="15"/>
        <x:v>0</x:v>
      </x:c>
      <x:c r="Q38" s="72">
        <x:f t="shared" si="15"/>
        <x:v>0</x:v>
      </x:c>
      <x:c r="T38" s="37"/>
      <x:c r="V38" s="13"/>
    </x:row>
    <x:row r="39" spans="1:22" x14ac:dyDescent="0.25">
      <x:c r="A39" s="8" t="s">
        <x:v>116</x:v>
      </x:c>
      <x:c r="B39">
        <x:f>ROW()</x:f>
        <x:v>39</x:v>
      </x:c>
      <x:c r="D39" s="8" t="s">
        <x:v>54</x:v>
      </x:c>
      <x:c r="E39" s="8" t="s">
        <x:v>55</x:v>
      </x:c>
      <x:c r="F39" s="8"/>
      <x:c r="G39" s="72">
        <x:f t="shared" ref="G39:Q39" si="16">G5-G24</x:f>
        <x:v>0</x:v>
      </x:c>
      <x:c r="H39" s="72">
        <x:f t="shared" si="16"/>
        <x:v>0</x:v>
      </x:c>
      <x:c r="I39" s="72">
        <x:f t="shared" si="16"/>
        <x:v>0</x:v>
      </x:c>
      <x:c r="J39" s="72">
        <x:f t="shared" si="16"/>
        <x:v>0</x:v>
      </x:c>
      <x:c r="K39" s="72">
        <x:f t="shared" si="16"/>
        <x:v>0</x:v>
      </x:c>
      <x:c r="L39" s="72">
        <x:f t="shared" si="16"/>
        <x:v>0</x:v>
      </x:c>
      <x:c r="M39" s="72">
        <x:f t="shared" si="16"/>
        <x:v>0</x:v>
      </x:c>
      <x:c r="N39" s="72">
        <x:f t="shared" si="16"/>
        <x:v>0</x:v>
      </x:c>
      <x:c r="O39" s="72">
        <x:f t="shared" si="16"/>
        <x:v>0</x:v>
      </x:c>
      <x:c r="P39" s="72">
        <x:f t="shared" si="16"/>
        <x:v>0</x:v>
      </x:c>
      <x:c r="Q39" s="72">
        <x:f t="shared" si="16"/>
        <x:v>0</x:v>
      </x:c>
      <x:c r="T39" s="37"/>
      <x:c r="V39" s="13"/>
    </x:row>
    <x:row r="40" spans="1:22" x14ac:dyDescent="0.25">
      <x:c r="A40" s="8" t="s">
        <x:v>116</x:v>
      </x:c>
      <x:c r="B40">
        <x:f>ROW()</x:f>
        <x:v>40</x:v>
      </x:c>
      <x:c r="D40" s="8" t="s">
        <x:v>54</x:v>
      </x:c>
      <x:c r="E40" s="8" t="s">
        <x:v>56</x:v>
      </x:c>
      <x:c r="F40" s="8"/>
      <x:c r="G40" s="72">
        <x:f t="shared" ref="G40:Q40" si="17">G6-G25</x:f>
        <x:v>0</x:v>
      </x:c>
      <x:c r="H40" s="72">
        <x:f t="shared" si="17"/>
        <x:v>0</x:v>
      </x:c>
      <x:c r="I40" s="72">
        <x:f t="shared" si="17"/>
        <x:v>0</x:v>
      </x:c>
      <x:c r="J40" s="72">
        <x:f t="shared" si="17"/>
        <x:v>0</x:v>
      </x:c>
      <x:c r="K40" s="72">
        <x:f t="shared" si="17"/>
        <x:v>0</x:v>
      </x:c>
      <x:c r="L40" s="72">
        <x:f t="shared" si="17"/>
        <x:v>0</x:v>
      </x:c>
      <x:c r="M40" s="72">
        <x:f t="shared" si="17"/>
        <x:v>0</x:v>
      </x:c>
      <x:c r="N40" s="72">
        <x:f t="shared" si="17"/>
        <x:v>0</x:v>
      </x:c>
      <x:c r="O40" s="72">
        <x:f t="shared" si="17"/>
        <x:v>0</x:v>
      </x:c>
      <x:c r="P40" s="72">
        <x:f t="shared" si="17"/>
        <x:v>0</x:v>
      </x:c>
      <x:c r="Q40" s="72">
        <x:f t="shared" si="17"/>
        <x:v>0</x:v>
      </x:c>
      <x:c r="T40" s="37"/>
      <x:c r="V40" s="13"/>
    </x:row>
    <x:row r="41" spans="1:22" x14ac:dyDescent="0.25">
      <x:c r="A41" s="8" t="s">
        <x:v>116</x:v>
      </x:c>
      <x:c r="B41">
        <x:f>ROW()</x:f>
        <x:v>41</x:v>
      </x:c>
      <x:c r="D41" s="8" t="s">
        <x:v>54</x:v>
      </x:c>
      <x:c r="E41" s="8" t="s">
        <x:v>20</x:v>
      </x:c>
      <x:c r="F41" s="8"/>
      <x:c r="G41" s="72">
        <x:f t="shared" ref="G41:Q41" si="18">G7-G26</x:f>
        <x:v>0</x:v>
      </x:c>
      <x:c r="H41" s="72">
        <x:f t="shared" si="18"/>
        <x:v>0</x:v>
      </x:c>
      <x:c r="I41" s="72">
        <x:f t="shared" si="18"/>
        <x:v>0</x:v>
      </x:c>
      <x:c r="J41" s="72">
        <x:f t="shared" si="18"/>
        <x:v>0</x:v>
      </x:c>
      <x:c r="K41" s="72">
        <x:f t="shared" si="18"/>
        <x:v>0</x:v>
      </x:c>
      <x:c r="L41" s="72">
        <x:f t="shared" si="18"/>
        <x:v>0</x:v>
      </x:c>
      <x:c r="M41" s="72">
        <x:f t="shared" si="18"/>
        <x:v>0</x:v>
      </x:c>
      <x:c r="N41" s="72">
        <x:f t="shared" si="18"/>
        <x:v>0</x:v>
      </x:c>
      <x:c r="O41" s="72">
        <x:f t="shared" si="18"/>
        <x:v>0</x:v>
      </x:c>
      <x:c r="P41" s="72">
        <x:f t="shared" si="18"/>
        <x:v>0</x:v>
      </x:c>
      <x:c r="Q41" s="72">
        <x:f t="shared" si="18"/>
        <x:v>0</x:v>
      </x:c>
      <x:c r="T41" s="37"/>
      <x:c r="V41" s="13"/>
    </x:row>
    <x:row r="42" spans="1:22" x14ac:dyDescent="0.25">
      <x:c r="A42" s="8" t="s">
        <x:v>116</x:v>
      </x:c>
      <x:c r="B42">
        <x:f>ROW()</x:f>
        <x:v>42</x:v>
      </x:c>
      <x:c r="D42" s="8" t="s">
        <x:v>54</x:v>
      </x:c>
      <x:c r="E42" s="8" t="s">
        <x:v>82</x:v>
      </x:c>
      <x:c r="F42" s="8" t="s">
        <x:v>117</x:v>
      </x:c>
      <x:c r="G42" s="72">
        <x:f t="shared" ref="G42:Q42" si="19">G8-G27</x:f>
        <x:v>0</x:v>
      </x:c>
      <x:c r="H42" s="72">
        <x:f t="shared" si="19"/>
        <x:v>0</x:v>
      </x:c>
      <x:c r="I42" s="72">
        <x:f t="shared" si="19"/>
        <x:v>0</x:v>
      </x:c>
      <x:c r="J42" s="72">
        <x:f t="shared" si="19"/>
        <x:v>0</x:v>
      </x:c>
      <x:c r="K42" s="72">
        <x:f t="shared" si="19"/>
        <x:v>0</x:v>
      </x:c>
      <x:c r="L42" s="72">
        <x:f t="shared" si="19"/>
        <x:v>0</x:v>
      </x:c>
      <x:c r="M42" s="72">
        <x:f t="shared" si="19"/>
        <x:v>0</x:v>
      </x:c>
      <x:c r="N42" s="72">
        <x:f t="shared" si="19"/>
        <x:v>0</x:v>
      </x:c>
      <x:c r="O42" s="72">
        <x:f t="shared" si="19"/>
        <x:v>0</x:v>
      </x:c>
      <x:c r="P42" s="72">
        <x:f t="shared" si="19"/>
        <x:v>0</x:v>
      </x:c>
      <x:c r="Q42" s="72">
        <x:f t="shared" si="19"/>
        <x:v>0</x:v>
      </x:c>
      <x:c r="T42" s="37"/>
      <x:c r="V42" s="13"/>
    </x:row>
    <x:row r="43" spans="1:22" x14ac:dyDescent="0.25">
      <x:c r="A43" s="8" t="s">
        <x:v>116</x:v>
      </x:c>
      <x:c r="B43">
        <x:f>ROW()</x:f>
        <x:v>43</x:v>
      </x:c>
      <x:c r="D43" s="8" t="s">
        <x:v>54</x:v>
      </x:c>
      <x:c r="E43" s="8" t="s">
        <x:v>82</x:v>
      </x:c>
      <x:c r="F43" s="8" t="s">
        <x:v>118</x:v>
      </x:c>
      <x:c r="G43" s="72">
        <x:f t="shared" ref="G43:Q43" si="20">G9-G28</x:f>
        <x:v>0</x:v>
      </x:c>
      <x:c r="H43" s="72">
        <x:f t="shared" si="20"/>
        <x:v>0</x:v>
      </x:c>
      <x:c r="I43" s="72">
        <x:f t="shared" si="20"/>
        <x:v>0</x:v>
      </x:c>
      <x:c r="J43" s="72">
        <x:f t="shared" si="20"/>
        <x:v>0</x:v>
      </x:c>
      <x:c r="K43" s="72">
        <x:f t="shared" si="20"/>
        <x:v>0</x:v>
      </x:c>
      <x:c r="L43" s="72">
        <x:f t="shared" si="20"/>
        <x:v>0</x:v>
      </x:c>
      <x:c r="M43" s="72">
        <x:f t="shared" si="20"/>
        <x:v>0</x:v>
      </x:c>
      <x:c r="N43" s="72">
        <x:f t="shared" si="20"/>
        <x:v>0</x:v>
      </x:c>
      <x:c r="O43" s="72">
        <x:f t="shared" si="20"/>
        <x:v>0</x:v>
      </x:c>
      <x:c r="P43" s="72">
        <x:f t="shared" si="20"/>
        <x:v>0</x:v>
      </x:c>
      <x:c r="Q43" s="72">
        <x:f t="shared" si="20"/>
        <x:v>0</x:v>
      </x:c>
      <x:c r="T43" s="37"/>
      <x:c r="V43" s="13"/>
    </x:row>
    <x:row r="44" spans="1:22" ht="15.75" thickBot="1" x14ac:dyDescent="0.3">
      <x:c r="A44" s="8" t="s">
        <x:v>116</x:v>
      </x:c>
      <x:c r="B44">
        <x:f>ROW()</x:f>
        <x:v>44</x:v>
      </x:c>
      <x:c r="D44" s="8" t="s">
        <x:v>54</x:v>
      </x:c>
      <x:c r="E44" s="8" t="s">
        <x:v>82</x:v>
      </x:c>
      <x:c r="F44" s="8" t="s">
        <x:v>119</x:v>
      </x:c>
      <x:c r="G44" s="72">
        <x:f t="shared" ref="G44:Q44" si="21">G10-G29</x:f>
        <x:v>0</x:v>
      </x:c>
      <x:c r="H44" s="72">
        <x:f t="shared" si="21"/>
        <x:v>0</x:v>
      </x:c>
      <x:c r="I44" s="72">
        <x:f t="shared" si="21"/>
        <x:v>0</x:v>
      </x:c>
      <x:c r="J44" s="72">
        <x:f t="shared" si="21"/>
        <x:v>0</x:v>
      </x:c>
      <x:c r="K44" s="72">
        <x:f t="shared" si="21"/>
        <x:v>0</x:v>
      </x:c>
      <x:c r="L44" s="72">
        <x:f t="shared" si="21"/>
        <x:v>0</x:v>
      </x:c>
      <x:c r="M44" s="72">
        <x:f t="shared" si="21"/>
        <x:v>0</x:v>
      </x:c>
      <x:c r="N44" s="72">
        <x:f t="shared" si="21"/>
        <x:v>0</x:v>
      </x:c>
      <x:c r="O44" s="72">
        <x:f t="shared" si="21"/>
        <x:v>0</x:v>
      </x:c>
      <x:c r="P44" s="72">
        <x:f t="shared" si="21"/>
        <x:v>0</x:v>
      </x:c>
      <x:c r="Q44" s="72">
        <x:f t="shared" si="21"/>
        <x:v>0</x:v>
      </x:c>
      <x:c r="T44" s="37"/>
    </x:row>
    <x:row r="45" spans="1:22" ht="15.75" thickBot="1" x14ac:dyDescent="0.3">
      <x:c r="A45" s="8" t="s">
        <x:v>116</x:v>
      </x:c>
      <x:c r="B45">
        <x:f>ROW()</x:f>
        <x:v>45</x:v>
      </x:c>
      <x:c r="D45" s="7" t="s">
        <x:v>29</x:v>
      </x:c>
      <x:c r="G45" s="69">
        <x:f t="shared" ref="G45:Q45" si="22">G11-G30</x:f>
        <x:v>0</x:v>
      </x:c>
      <x:c r="H45" s="69">
        <x:f t="shared" si="22"/>
        <x:v>0</x:v>
      </x:c>
      <x:c r="I45" s="69">
        <x:f t="shared" si="22"/>
        <x:v>0</x:v>
      </x:c>
      <x:c r="J45" s="69">
        <x:f t="shared" si="22"/>
        <x:v>0</x:v>
      </x:c>
      <x:c r="K45" s="69">
        <x:f t="shared" si="22"/>
        <x:v>0</x:v>
      </x:c>
      <x:c r="L45" s="69">
        <x:f t="shared" si="22"/>
        <x:v>0</x:v>
      </x:c>
      <x:c r="M45" s="69">
        <x:f t="shared" si="22"/>
        <x:v>0</x:v>
      </x:c>
      <x:c r="N45" s="69">
        <x:f t="shared" si="22"/>
        <x:v>0</x:v>
      </x:c>
      <x:c r="O45" s="69">
        <x:f t="shared" si="22"/>
        <x:v>0</x:v>
      </x:c>
      <x:c r="P45" s="69">
        <x:f t="shared" si="22"/>
        <x:v>0</x:v>
      </x:c>
      <x:c r="Q45" s="69">
        <x:f t="shared" si="22"/>
        <x:v>0</x:v>
      </x:c>
      <x:c r="T45" s="37"/>
    </x:row>
    <x:row r="46" spans="1:22" ht="15.75" thickBot="1" x14ac:dyDescent="0.3">
      <x:c r="A46" s="8" t="s">
        <x:v>116</x:v>
      </x:c>
      <x:c r="B46">
        <x:f>ROW()</x:f>
        <x:v>46</x:v>
      </x:c>
      <x:c r="D46" s="7" t="s">
        <x:v>30</x:v>
      </x:c>
      <x:c r="G46" s="69">
        <x:f t="shared" ref="G46:Q46" si="23">G12-G31</x:f>
        <x:v>0</x:v>
      </x:c>
      <x:c r="H46" s="69">
        <x:f t="shared" si="23"/>
        <x:v>0</x:v>
      </x:c>
      <x:c r="I46" s="69">
        <x:f t="shared" si="23"/>
        <x:v>0</x:v>
      </x:c>
      <x:c r="J46" s="69">
        <x:f t="shared" si="23"/>
        <x:v>0</x:v>
      </x:c>
      <x:c r="K46" s="69">
        <x:f t="shared" si="23"/>
        <x:v>0</x:v>
      </x:c>
      <x:c r="L46" s="69">
        <x:f t="shared" si="23"/>
        <x:v>0</x:v>
      </x:c>
      <x:c r="M46" s="69">
        <x:f t="shared" si="23"/>
        <x:v>0</x:v>
      </x:c>
      <x:c r="N46" s="69">
        <x:f t="shared" si="23"/>
        <x:v>0</x:v>
      </x:c>
      <x:c r="O46" s="69">
        <x:f t="shared" si="23"/>
        <x:v>0</x:v>
      </x:c>
      <x:c r="P46" s="69">
        <x:f t="shared" si="23"/>
        <x:v>0</x:v>
      </x:c>
      <x:c r="Q46" s="69">
        <x:f t="shared" si="23"/>
        <x:v>0</x:v>
      </x:c>
      <x:c r="T46" s="37"/>
    </x:row>
    <x:row r="47" spans="1:22" ht="15.75" thickBot="1" x14ac:dyDescent="0.3">
      <x:c r="A47" s="8" t="s">
        <x:v>116</x:v>
      </x:c>
      <x:c r="B47">
        <x:f>ROW()</x:f>
        <x:v>47</x:v>
      </x:c>
      <x:c r="D47" s="8" t="s">
        <x:v>21</x:v>
      </x:c>
      <x:c r="G47" s="72">
        <x:f t="shared" ref="G47:Q47" si="24">G13-G32</x:f>
        <x:v>0</x:v>
      </x:c>
      <x:c r="H47" s="72">
        <x:f t="shared" si="24"/>
        <x:v>0</x:v>
      </x:c>
      <x:c r="I47" s="72">
        <x:f t="shared" si="24"/>
        <x:v>0</x:v>
      </x:c>
      <x:c r="J47" s="72">
        <x:f t="shared" si="24"/>
        <x:v>0</x:v>
      </x:c>
      <x:c r="K47" s="72">
        <x:f t="shared" si="24"/>
        <x:v>0</x:v>
      </x:c>
      <x:c r="L47" s="72">
        <x:f t="shared" si="24"/>
        <x:v>0</x:v>
      </x:c>
      <x:c r="M47" s="72">
        <x:f t="shared" si="24"/>
        <x:v>0</x:v>
      </x:c>
      <x:c r="N47" s="72">
        <x:f t="shared" si="24"/>
        <x:v>0</x:v>
      </x:c>
      <x:c r="O47" s="72">
        <x:f t="shared" si="24"/>
        <x:v>0</x:v>
      </x:c>
      <x:c r="P47" s="72">
        <x:f t="shared" si="24"/>
        <x:v>0</x:v>
      </x:c>
      <x:c r="Q47" s="72">
        <x:f t="shared" si="24"/>
        <x:v>0</x:v>
      </x:c>
      <x:c r="T47" s="37"/>
    </x:row>
    <x:row r="48" spans="1:22" ht="15.75" thickBot="1" x14ac:dyDescent="0.3">
      <x:c r="A48" s="8" t="s">
        <x:v>116</x:v>
      </x:c>
      <x:c r="B48">
        <x:f>ROW()</x:f>
        <x:v>48</x:v>
      </x:c>
      <x:c r="D48" s="7" t="s">
        <x:v>7</x:v>
      </x:c>
      <x:c r="G48" s="69">
        <x:f t="shared" ref="G48:Q48" si="25">G14-G33</x:f>
        <x:v>0</x:v>
      </x:c>
      <x:c r="H48" s="69">
        <x:f t="shared" si="25"/>
        <x:v>0</x:v>
      </x:c>
      <x:c r="I48" s="69">
        <x:f t="shared" si="25"/>
        <x:v>0</x:v>
      </x:c>
      <x:c r="J48" s="69">
        <x:f t="shared" si="25"/>
        <x:v>0</x:v>
      </x:c>
      <x:c r="K48" s="69">
        <x:f t="shared" si="25"/>
        <x:v>0</x:v>
      </x:c>
      <x:c r="L48" s="69">
        <x:f t="shared" si="25"/>
        <x:v>0</x:v>
      </x:c>
      <x:c r="M48" s="69">
        <x:f t="shared" si="25"/>
        <x:v>0</x:v>
      </x:c>
      <x:c r="N48" s="69">
        <x:f t="shared" si="25"/>
        <x:v>0</x:v>
      </x:c>
      <x:c r="O48" s="69">
        <x:f t="shared" si="25"/>
        <x:v>0</x:v>
      </x:c>
      <x:c r="P48" s="69">
        <x:f t="shared" si="25"/>
        <x:v>0</x:v>
      </x:c>
      <x:c r="Q48" s="69">
        <x:f t="shared" si="25"/>
        <x:v>0</x:v>
      </x:c>
      <x:c r="T48" s="37"/>
    </x:row>
    <x:row r="51" spans="1:21" ht="21" x14ac:dyDescent="0.35">
      <x:c r="A51" s="2" t="s">
        <x:v>154</x:v>
      </x:c>
      <x:c r="U51" s="13"/>
    </x:row>
    <x:row r="52" spans="1:21" ht="45" x14ac:dyDescent="0.25">
      <x:c r="A52" s="6" t="s">
        <x:v>120</x:v>
      </x:c>
      <x:c r="B52" s="6" t="s">
        <x:v>1</x:v>
      </x:c>
      <x:c r="C52" s="6" t="s">
        <x:v>10</x:v>
      </x:c>
      <x:c r="D52" s="5" t="s">
        <x:v>2</x:v>
      </x:c>
      <x:c r="E52" s="6" t="s">
        <x:v>3</x:v>
      </x:c>
      <x:c r="F52" s="5" t="s">
        <x:v>186</x:v>
      </x:c>
      <x:c r="G52" s="5" t="s">
        <x:v>145</x:v>
      </x:c>
      <x:c r="H52" s="5" t="s">
        <x:v>146</x:v>
      </x:c>
      <x:c r="I52" s="5" t="s">
        <x:v>147</x:v>
      </x:c>
      <x:c r="J52" s="5" t="s">
        <x:v>148</x:v>
      </x:c>
      <x:c r="K52" s="5" t="s">
        <x:v>149</x:v>
      </x:c>
      <x:c r="M52" s="42"/>
      <x:c r="N52" s="4"/>
      <x:c r="U52" s="13"/>
    </x:row>
    <x:row r="53" spans="1:21" x14ac:dyDescent="0.25">
      <x:c r="A53" s="8" t="s">
        <x:v>154</x:v>
      </x:c>
      <x:c r="B53">
        <x:f>ROW()</x:f>
        <x:v>53</x:v>
      </x:c>
      <x:c r="C53" s="3" t="s">
        <x:v>155</x:v>
      </x:c>
      <x:c r="D53" s="11" t="s">
        <x:v>35</x:v>
      </x:c>
      <x:c r="E53" s="8"/>
      <x:c r="F53" s="73"/>
      <x:c r="G53" s="73"/>
      <x:c r="H53" s="73"/>
      <x:c r="I53" s="71"/>
      <x:c r="J53" s="71"/>
      <x:c r="K53" s="71"/>
      <x:c r="U53" s="13"/>
    </x:row>
    <x:row r="54" spans="1:21" x14ac:dyDescent="0.25">
      <x:c r="A54" s="8" t="s">
        <x:v>154</x:v>
      </x:c>
      <x:c r="B54">
        <x:f>ROW()</x:f>
        <x:v>54</x:v>
      </x:c>
      <x:c r="C54" s="3" t="s">
        <x:v>155</x:v>
      </x:c>
      <x:c r="D54" s="11" t="s">
        <x:v>35</x:v>
      </x:c>
      <x:c r="E54" s="8"/>
      <x:c r="F54" s="71"/>
      <x:c r="G54" s="71"/>
      <x:c r="H54" s="71"/>
      <x:c r="I54" s="71"/>
      <x:c r="J54" s="71"/>
      <x:c r="K54" s="71"/>
      <x:c r="U54" s="13"/>
    </x:row>
    <x:row r="55" spans="1:21" x14ac:dyDescent="0.25">
      <x:c r="A55" s="8" t="s">
        <x:v>154</x:v>
      </x:c>
      <x:c r="B55">
        <x:f>ROW()</x:f>
        <x:v>55</x:v>
      </x:c>
      <x:c r="C55" s="3" t="s">
        <x:v>155</x:v>
      </x:c>
      <x:c r="D55" s="11" t="s">
        <x:v>35</x:v>
      </x:c>
      <x:c r="E55" s="8"/>
      <x:c r="F55" s="71"/>
      <x:c r="G55" s="71"/>
      <x:c r="H55" s="71"/>
      <x:c r="I55" s="71"/>
      <x:c r="J55" s="71"/>
      <x:c r="K55" s="71"/>
      <x:c r="U55" s="13"/>
    </x:row>
    <x:row r="56" spans="1:21" x14ac:dyDescent="0.25">
      <x:c r="A56" s="8" t="s">
        <x:v>154</x:v>
      </x:c>
      <x:c r="B56">
        <x:f>ROW()</x:f>
        <x:v>56</x:v>
      </x:c>
      <x:c r="C56" s="3" t="s">
        <x:v>155</x:v>
      </x:c>
      <x:c r="D56" s="11" t="s">
        <x:v>35</x:v>
      </x:c>
      <x:c r="E56" s="8"/>
      <x:c r="F56" s="71"/>
      <x:c r="G56" s="71"/>
      <x:c r="H56" s="71"/>
      <x:c r="I56" s="71"/>
      <x:c r="J56" s="71"/>
      <x:c r="K56" s="71"/>
      <x:c r="U56" s="13"/>
    </x:row>
    <x:row r="57" spans="1:21" ht="15.75" thickBot="1" x14ac:dyDescent="0.3">
      <x:c r="A57" s="8" t="s">
        <x:v>154</x:v>
      </x:c>
      <x:c r="B57">
        <x:f>ROW()</x:f>
        <x:v>57</x:v>
      </x:c>
      <x:c r="C57" s="3" t="s">
        <x:v>155</x:v>
      </x:c>
      <x:c r="D57" s="11" t="s">
        <x:v>35</x:v>
      </x:c>
      <x:c r="E57" s="8"/>
      <x:c r="F57" s="71"/>
      <x:c r="G57" s="71"/>
      <x:c r="H57" s="71"/>
      <x:c r="I57" s="71"/>
      <x:c r="J57" s="71"/>
      <x:c r="K57" s="71"/>
      <x:c r="U57" s="13"/>
    </x:row>
    <x:row r="58" spans="1:21" ht="15.75" thickBot="1" x14ac:dyDescent="0.3">
      <x:c r="A58" s="8" t="s">
        <x:v>154</x:v>
      </x:c>
      <x:c r="B58">
        <x:f>ROW()</x:f>
        <x:v>58</x:v>
      </x:c>
      <x:c r="D58" s="41" t="s">
        <x:v>33</x:v>
      </x:c>
      <x:c r="F58" s="69">
        <x:f>SUM(F53:F57)</x:f>
        <x:v>0</x:v>
      </x:c>
      <x:c r="G58" s="69">
        <x:f t="shared" ref="G58:K58" si="26">SUM(G53:G57)</x:f>
        <x:v>0</x:v>
      </x:c>
      <x:c r="H58" s="69">
        <x:f t="shared" si="26"/>
        <x:v>0</x:v>
      </x:c>
      <x:c r="I58" s="69">
        <x:f t="shared" si="26"/>
        <x:v>0</x:v>
      </x:c>
      <x:c r="J58" s="69">
        <x:f t="shared" si="26"/>
        <x:v>0</x:v>
      </x:c>
      <x:c r="K58" s="69">
        <x:f t="shared" si="26"/>
        <x:v>0</x:v>
      </x:c>
      <x:c r="M58" t="s">
        <x:v>560</x:v>
      </x:c>
    </x:row>
    <x:row r="59" spans="1:21" ht="15.75" thickBot="1" x14ac:dyDescent="0.3">
      <x:c r="A59" s="8" t="s">
        <x:v>154</x:v>
      </x:c>
      <x:c r="B59">
        <x:f>ROW()</x:f>
        <x:v>59</x:v>
      </x:c>
      <x:c r="C59" s="3" t="s">
        <x:v>9</x:v>
      </x:c>
      <x:c r="D59" s="39" t="s">
        <x:v>156</x:v>
      </x:c>
      <x:c r="F59" s="71"/>
      <x:c r="G59" s="71"/>
      <x:c r="H59" s="71"/>
      <x:c r="I59" s="71"/>
      <x:c r="J59" s="71"/>
      <x:c r="K59" s="71"/>
    </x:row>
    <x:row r="60" spans="1:21" ht="15.75" thickBot="1" x14ac:dyDescent="0.3">
      <x:c r="A60" s="8" t="s">
        <x:v>154</x:v>
      </x:c>
      <x:c r="B60">
        <x:f>ROW()</x:f>
        <x:v>60</x:v>
      </x:c>
      <x:c r="D60" s="41" t="s">
        <x:v>34</x:v>
      </x:c>
      <x:c r="F60" s="69">
        <x:f>F58-F59</x:f>
        <x:v>0</x:v>
      </x:c>
      <x:c r="G60" s="69">
        <x:f>G58-G59</x:f>
        <x:v>0</x:v>
      </x:c>
      <x:c r="H60" s="69">
        <x:f t="shared" ref="H60:K60" si="27">H58-H59</x:f>
        <x:v>0</x:v>
      </x:c>
      <x:c r="I60" s="69">
        <x:f t="shared" si="27"/>
        <x:v>0</x:v>
      </x:c>
      <x:c r="J60" s="69">
        <x:f t="shared" si="27"/>
        <x:v>0</x:v>
      </x:c>
      <x:c r="K60" s="69">
        <x:f t="shared" si="27"/>
        <x:v>0</x:v>
      </x:c>
    </x:row>
    <x:row r="61" spans="1:21" x14ac:dyDescent="0.25">
      <x:c r="A61" s="53" t="s">
        <x:v>83</x:v>
      </x:c>
    </x:row>
    <x:row r="64" spans="1:21" ht="21" x14ac:dyDescent="0.35">
      <x:c r="A64" s="2" t="s">
        <x:v>157</x:v>
      </x:c>
      <x:c r="U64" s="13"/>
    </x:row>
    <x:row r="65" spans="1:21" ht="45" x14ac:dyDescent="0.25">
      <x:c r="A65" s="6" t="s">
        <x:v>120</x:v>
      </x:c>
      <x:c r="B65" s="6" t="s">
        <x:v>1</x:v>
      </x:c>
      <x:c r="C65" s="6" t="s">
        <x:v>10</x:v>
      </x:c>
      <x:c r="D65" s="5" t="s">
        <x:v>2</x:v>
      </x:c>
      <x:c r="E65" s="6" t="s">
        <x:v>3</x:v>
      </x:c>
      <x:c r="F65" s="5" t="s">
        <x:v>186</x:v>
      </x:c>
      <x:c r="G65" s="5" t="s">
        <x:v>145</x:v>
      </x:c>
      <x:c r="H65" s="5" t="s">
        <x:v>146</x:v>
      </x:c>
      <x:c r="I65" s="5" t="s">
        <x:v>147</x:v>
      </x:c>
      <x:c r="J65" s="5" t="s">
        <x:v>148</x:v>
      </x:c>
      <x:c r="K65" s="5" t="s">
        <x:v>149</x:v>
      </x:c>
      <x:c r="N65" s="4"/>
      <x:c r="U65" s="13"/>
    </x:row>
    <x:row r="66" spans="1:21" x14ac:dyDescent="0.25">
      <x:c r="A66" s="8" t="s">
        <x:v>157</x:v>
      </x:c>
      <x:c r="B66">
        <x:f>ROW()</x:f>
        <x:v>66</x:v>
      </x:c>
      <x:c r="C66" s="3"/>
      <x:c r="D66" t="s">
        <x:v>12</x:v>
      </x:c>
      <x:c r="E66" s="8"/>
      <x:c r="F66" s="73"/>
      <x:c r="G66" s="73"/>
      <x:c r="H66" s="73"/>
      <x:c r="I66" s="71"/>
      <x:c r="J66" s="71"/>
      <x:c r="K66" s="71"/>
      <x:c r="U66" s="13"/>
    </x:row>
    <x:row r="67" spans="1:21" x14ac:dyDescent="0.25">
      <x:c r="A67" s="8" t="s">
        <x:v>157</x:v>
      </x:c>
      <x:c r="B67">
        <x:f>ROW()</x:f>
        <x:v>67</x:v>
      </x:c>
      <x:c r="C67" s="3"/>
      <x:c r="D67" t="s">
        <x:v>36</x:v>
      </x:c>
      <x:c r="E67" s="8"/>
      <x:c r="F67" s="71"/>
      <x:c r="G67" s="71"/>
      <x:c r="H67" s="71"/>
      <x:c r="I67" s="71"/>
      <x:c r="J67" s="71"/>
      <x:c r="K67" s="71"/>
      <x:c r="U67" s="13"/>
    </x:row>
    <x:row r="68" spans="1:21" x14ac:dyDescent="0.25">
      <x:c r="A68" s="8" t="s">
        <x:v>157</x:v>
      </x:c>
      <x:c r="B68">
        <x:f>ROW()</x:f>
        <x:v>68</x:v>
      </x:c>
      <x:c r="C68" s="3"/>
      <x:c r="D68" t="s">
        <x:v>37</x:v>
      </x:c>
      <x:c r="E68" s="8"/>
      <x:c r="F68" s="71"/>
      <x:c r="G68" s="71"/>
      <x:c r="H68" s="71"/>
      <x:c r="I68" s="71"/>
      <x:c r="J68" s="71"/>
      <x:c r="K68" s="71"/>
      <x:c r="U68" s="13"/>
    </x:row>
    <x:row r="69" spans="1:21" x14ac:dyDescent="0.25">
      <x:c r="A69" s="8" t="s">
        <x:v>157</x:v>
      </x:c>
      <x:c r="B69">
        <x:f>ROW()</x:f>
        <x:v>69</x:v>
      </x:c>
      <x:c r="C69" s="3"/>
      <x:c r="D69" t="s">
        <x:v>38</x:v>
      </x:c>
      <x:c r="E69" s="8"/>
      <x:c r="F69" s="71"/>
      <x:c r="G69" s="71"/>
      <x:c r="H69" s="71"/>
      <x:c r="I69" s="71"/>
      <x:c r="J69" s="71"/>
      <x:c r="K69" s="71"/>
      <x:c r="U69" s="13"/>
    </x:row>
    <x:row r="70" spans="1:21" ht="15.75" thickBot="1" x14ac:dyDescent="0.3">
      <x:c r="A70" s="8" t="s">
        <x:v>157</x:v>
      </x:c>
      <x:c r="B70">
        <x:f>ROW()</x:f>
        <x:v>70</x:v>
      </x:c>
      <x:c r="C70" s="3"/>
      <x:c r="D70" t="s">
        <x:v>15</x:v>
      </x:c>
      <x:c r="E70" s="8"/>
      <x:c r="F70" s="71"/>
      <x:c r="G70" s="71"/>
      <x:c r="H70" s="71"/>
      <x:c r="I70" s="71"/>
      <x:c r="J70" s="71"/>
      <x:c r="K70" s="71"/>
      <x:c r="U70" s="13"/>
    </x:row>
    <x:row r="71" spans="1:21" ht="15.75" thickBot="1" x14ac:dyDescent="0.3">
      <x:c r="A71" s="8" t="s">
        <x:v>157</x:v>
      </x:c>
      <x:c r="B71">
        <x:f>ROW()</x:f>
        <x:v>71</x:v>
      </x:c>
      <x:c r="D71" s="41" t="s">
        <x:v>158</x:v>
      </x:c>
      <x:c r="F71" s="69">
        <x:f>SUM(F66:F70)</x:f>
        <x:v>0</x:v>
      </x:c>
      <x:c r="G71" s="69">
        <x:f t="shared" ref="G71:K71" si="28">SUM(G66:G70)</x:f>
        <x:v>0</x:v>
      </x:c>
      <x:c r="H71" s="69">
        <x:f t="shared" si="28"/>
        <x:v>0</x:v>
      </x:c>
      <x:c r="I71" s="69">
        <x:f t="shared" si="28"/>
        <x:v>0</x:v>
      </x:c>
      <x:c r="J71" s="69">
        <x:f t="shared" si="28"/>
        <x:v>0</x:v>
      </x:c>
      <x:c r="K71" s="69">
        <x:f t="shared" si="28"/>
        <x:v>0</x:v>
      </x:c>
      <x:c r="M71" t="s">
        <x:v>561</x:v>
      </x:c>
    </x:row>
    <x:row r="72" spans="1:21" ht="15.75" thickBot="1" x14ac:dyDescent="0.3">
      <x:c r="A72" s="8" t="s">
        <x:v>157</x:v>
      </x:c>
      <x:c r="B72">
        <x:f>ROW()</x:f>
        <x:v>72</x:v>
      </x:c>
      <x:c r="C72" s="3" t="s">
        <x:v>9</x:v>
      </x:c>
      <x:c r="D72" s="39" t="s">
        <x:v>159</x:v>
      </x:c>
      <x:c r="F72" s="71"/>
      <x:c r="G72" s="71"/>
      <x:c r="H72" s="71"/>
      <x:c r="I72" s="71"/>
      <x:c r="J72" s="71"/>
      <x:c r="K72" s="71"/>
    </x:row>
    <x:row r="73" spans="1:21" ht="15.75" thickBot="1" x14ac:dyDescent="0.3">
      <x:c r="A73" s="8" t="s">
        <x:v>157</x:v>
      </x:c>
      <x:c r="B73">
        <x:f>ROW()</x:f>
        <x:v>73</x:v>
      </x:c>
      <x:c r="D73" s="41" t="s">
        <x:v>160</x:v>
      </x:c>
      <x:c r="F73" s="69">
        <x:f>F71-F72</x:f>
        <x:v>0</x:v>
      </x:c>
      <x:c r="G73" s="69">
        <x:f t="shared" ref="G73:K73" si="29">G71-G72</x:f>
        <x:v>0</x:v>
      </x:c>
      <x:c r="H73" s="69">
        <x:f t="shared" si="29"/>
        <x:v>0</x:v>
      </x:c>
      <x:c r="I73" s="69">
        <x:f t="shared" si="29"/>
        <x:v>0</x:v>
      </x:c>
      <x:c r="J73" s="69">
        <x:f t="shared" si="29"/>
        <x:v>0</x:v>
      </x:c>
      <x:c r="K73" s="69">
        <x:f t="shared" si="29"/>
        <x:v>0</x:v>
      </x:c>
    </x:row>
    <x:row r="76" spans="1:21" ht="21" x14ac:dyDescent="0.35">
      <x:c r="A76" s="2" t="s">
        <x:v>161</x:v>
      </x:c>
      <x:c r="U76" s="13"/>
    </x:row>
    <x:row r="77" spans="1:21" ht="45" x14ac:dyDescent="0.25">
      <x:c r="A77" s="6" t="s">
        <x:v>120</x:v>
      </x:c>
      <x:c r="B77" s="6" t="s">
        <x:v>1</x:v>
      </x:c>
      <x:c r="C77" s="6" t="s">
        <x:v>10</x:v>
      </x:c>
      <x:c r="D77" s="5" t="s">
        <x:v>2</x:v>
      </x:c>
      <x:c r="E77" s="6" t="s">
        <x:v>3</x:v>
      </x:c>
      <x:c r="F77" s="5" t="s">
        <x:v>186</x:v>
      </x:c>
      <x:c r="G77" s="5" t="s">
        <x:v>145</x:v>
      </x:c>
      <x:c r="H77" s="5" t="s">
        <x:v>146</x:v>
      </x:c>
      <x:c r="I77" s="5" t="s">
        <x:v>147</x:v>
      </x:c>
      <x:c r="J77" s="5" t="s">
        <x:v>148</x:v>
      </x:c>
      <x:c r="K77" s="5" t="s">
        <x:v>149</x:v>
      </x:c>
      <x:c r="N77" s="4"/>
      <x:c r="U77" s="13"/>
    </x:row>
    <x:row r="78" spans="1:21" x14ac:dyDescent="0.25">
      <x:c r="A78" s="8" t="s">
        <x:v>161</x:v>
      </x:c>
      <x:c r="B78">
        <x:f>ROW()</x:f>
        <x:v>78</x:v>
      </x:c>
      <x:c r="C78" s="3"/>
      <x:c r="D78" t="s">
        <x:v>12</x:v>
      </x:c>
      <x:c r="E78" s="8"/>
      <x:c r="F78" s="73"/>
      <x:c r="G78" s="73"/>
      <x:c r="H78" s="73"/>
      <x:c r="I78" s="71"/>
      <x:c r="J78" s="71"/>
      <x:c r="K78" s="71"/>
      <x:c r="U78" s="13"/>
    </x:row>
    <x:row r="79" spans="1:21" x14ac:dyDescent="0.25">
      <x:c r="A79" s="8" t="s">
        <x:v>161</x:v>
      </x:c>
      <x:c r="B79">
        <x:f>ROW()</x:f>
        <x:v>79</x:v>
      </x:c>
      <x:c r="C79" s="3"/>
      <x:c r="D79" t="s">
        <x:v>36</x:v>
      </x:c>
      <x:c r="E79" s="8"/>
      <x:c r="F79" s="71"/>
      <x:c r="G79" s="71"/>
      <x:c r="H79" s="71"/>
      <x:c r="I79" s="71"/>
      <x:c r="J79" s="71"/>
      <x:c r="K79" s="71"/>
      <x:c r="U79" s="13"/>
    </x:row>
    <x:row r="80" spans="1:21" x14ac:dyDescent="0.25">
      <x:c r="A80" s="8" t="s">
        <x:v>161</x:v>
      </x:c>
      <x:c r="B80">
        <x:f>ROW()</x:f>
        <x:v>80</x:v>
      </x:c>
      <x:c r="C80" s="3"/>
      <x:c r="D80" t="s">
        <x:v>37</x:v>
      </x:c>
      <x:c r="E80" s="8"/>
      <x:c r="F80" s="71"/>
      <x:c r="G80" s="71"/>
      <x:c r="H80" s="71"/>
      <x:c r="I80" s="71"/>
      <x:c r="J80" s="71"/>
      <x:c r="K80" s="71"/>
      <x:c r="U80" s="13"/>
    </x:row>
    <x:row r="81" spans="1:21" x14ac:dyDescent="0.25">
      <x:c r="A81" s="8" t="s">
        <x:v>161</x:v>
      </x:c>
      <x:c r="B81">
        <x:f>ROW()</x:f>
        <x:v>81</x:v>
      </x:c>
      <x:c r="C81" s="3"/>
      <x:c r="D81" t="s">
        <x:v>38</x:v>
      </x:c>
      <x:c r="E81" s="8"/>
      <x:c r="F81" s="71"/>
      <x:c r="G81" s="71"/>
      <x:c r="H81" s="71"/>
      <x:c r="I81" s="71"/>
      <x:c r="J81" s="71"/>
      <x:c r="K81" s="71"/>
      <x:c r="U81" s="13"/>
    </x:row>
    <x:row r="82" spans="1:21" x14ac:dyDescent="0.25">
      <x:c r="A82" s="8" t="s">
        <x:v>161</x:v>
      </x:c>
      <x:c r="B82">
        <x:f>ROW()</x:f>
        <x:v>82</x:v>
      </x:c>
      <x:c r="C82" s="3"/>
      <x:c r="D82" t="s">
        <x:v>15</x:v>
      </x:c>
      <x:c r="E82" s="8"/>
      <x:c r="F82" s="71"/>
      <x:c r="G82" s="71"/>
      <x:c r="H82" s="71"/>
      <x:c r="I82" s="71"/>
      <x:c r="J82" s="71"/>
      <x:c r="K82" s="71"/>
      <x:c r="U82" s="13"/>
    </x:row>
    <x:row r="83" spans="1:21" x14ac:dyDescent="0.25">
      <x:c r="A83" s="8" t="s">
        <x:v>161</x:v>
      </x:c>
      <x:c r="B83">
        <x:f>ROW()</x:f>
        <x:v>83</x:v>
      </x:c>
      <x:c r="C83" s="3" t="s">
        <x:v>39</x:v>
      </x:c>
      <x:c r="D83" t="s">
        <x:v>28</x:v>
      </x:c>
      <x:c r="F83" s="71"/>
      <x:c r="G83" s="71"/>
      <x:c r="H83" s="71"/>
      <x:c r="I83" s="71"/>
      <x:c r="J83" s="71"/>
      <x:c r="K83" s="71"/>
    </x:row>
    <x:row r="84" spans="1:21" x14ac:dyDescent="0.25">
      <x:c r="A84" s="8" t="s">
        <x:v>161</x:v>
      </x:c>
      <x:c r="B84">
        <x:f>ROW()</x:f>
        <x:v>84</x:v>
      </x:c>
      <x:c r="C84" s="3" t="s">
        <x:v>39</x:v>
      </x:c>
      <x:c r="D84" t="s">
        <x:v>40</x:v>
      </x:c>
      <x:c r="F84" s="71"/>
      <x:c r="G84" s="71"/>
      <x:c r="H84" s="71"/>
      <x:c r="I84" s="71"/>
      <x:c r="J84" s="71"/>
      <x:c r="K84" s="71"/>
    </x:row>
    <x:row r="85" spans="1:21" x14ac:dyDescent="0.25">
      <x:c r="A85" s="8" t="s">
        <x:v>161</x:v>
      </x:c>
      <x:c r="B85">
        <x:f>ROW()</x:f>
        <x:v>85</x:v>
      </x:c>
      <x:c r="C85" s="3" t="s">
        <x:v>39</x:v>
      </x:c>
      <x:c r="D85" t="s">
        <x:v>41</x:v>
      </x:c>
      <x:c r="F85" s="71"/>
      <x:c r="G85" s="71"/>
      <x:c r="H85" s="71"/>
      <x:c r="I85" s="71"/>
      <x:c r="J85" s="71"/>
      <x:c r="K85" s="71"/>
    </x:row>
    <x:row r="86" spans="1:21" x14ac:dyDescent="0.25">
      <x:c r="A86" s="8" t="s">
        <x:v>161</x:v>
      </x:c>
      <x:c r="B86">
        <x:f>ROW()</x:f>
        <x:v>86</x:v>
      </x:c>
      <x:c r="C86" s="3" t="s">
        <x:v>39</x:v>
      </x:c>
      <x:c r="D86" s="39" t="s">
        <x:v>42</x:v>
      </x:c>
      <x:c r="F86" s="71"/>
      <x:c r="G86" s="71"/>
      <x:c r="H86" s="71"/>
      <x:c r="I86" s="71"/>
      <x:c r="J86" s="71"/>
      <x:c r="K86" s="71"/>
    </x:row>
    <x:row r="87" spans="1:21" x14ac:dyDescent="0.25">
      <x:c r="A87" s="8" t="s">
        <x:v>161</x:v>
      </x:c>
      <x:c r="B87">
        <x:f>ROW()</x:f>
        <x:v>87</x:v>
      </x:c>
      <x:c r="C87" s="3" t="s">
        <x:v>39</x:v>
      </x:c>
      <x:c r="D87" s="39" t="s">
        <x:v>43</x:v>
      </x:c>
      <x:c r="F87" s="71"/>
      <x:c r="G87" s="71"/>
      <x:c r="H87" s="71"/>
      <x:c r="I87" s="71"/>
      <x:c r="J87" s="71"/>
      <x:c r="K87" s="71"/>
    </x:row>
    <x:row r="88" spans="1:21" x14ac:dyDescent="0.25">
      <x:c r="A88" s="8" t="s">
        <x:v>161</x:v>
      </x:c>
      <x:c r="B88">
        <x:f>ROW()</x:f>
        <x:v>88</x:v>
      </x:c>
      <x:c r="C88" s="3" t="s">
        <x:v>39</x:v>
      </x:c>
      <x:c r="D88" s="39" t="s">
        <x:v>165</x:v>
      </x:c>
      <x:c r="F88" s="71"/>
      <x:c r="G88" s="71"/>
      <x:c r="H88" s="71"/>
      <x:c r="I88" s="71"/>
      <x:c r="J88" s="71"/>
      <x:c r="K88" s="71"/>
    </x:row>
    <x:row r="89" spans="1:21" ht="15.75" thickBot="1" x14ac:dyDescent="0.3">
      <x:c r="A89" s="8" t="s">
        <x:v>161</x:v>
      </x:c>
      <x:c r="B89">
        <x:f>ROW()</x:f>
        <x:v>89</x:v>
      </x:c>
      <x:c r="C89" s="3" t="s">
        <x:v>39</x:v>
      </x:c>
      <x:c r="D89" s="39" t="s">
        <x:v>45</x:v>
      </x:c>
      <x:c r="F89" s="71"/>
      <x:c r="G89" s="71"/>
      <x:c r="H89" s="71"/>
      <x:c r="I89" s="71"/>
      <x:c r="J89" s="71"/>
      <x:c r="K89" s="71"/>
    </x:row>
    <x:row r="90" spans="1:21" ht="15.75" thickBot="1" x14ac:dyDescent="0.3">
      <x:c r="A90" s="8" t="s">
        <x:v>161</x:v>
      </x:c>
      <x:c r="B90">
        <x:f>ROW()</x:f>
        <x:v>90</x:v>
      </x:c>
      <x:c r="D90" s="41" t="s">
        <x:v>162</x:v>
      </x:c>
      <x:c r="F90" s="69">
        <x:f>SUM(F78:F82,F83:F89)</x:f>
        <x:v>0</x:v>
      </x:c>
      <x:c r="G90" s="69">
        <x:f t="shared" ref="G90:K90" si="30">SUM(G78:G82,G83:G89)</x:f>
        <x:v>0</x:v>
      </x:c>
      <x:c r="H90" s="69">
        <x:f t="shared" si="30"/>
        <x:v>0</x:v>
      </x:c>
      <x:c r="I90" s="69">
        <x:f t="shared" si="30"/>
        <x:v>0</x:v>
      </x:c>
      <x:c r="J90" s="69">
        <x:f t="shared" si="30"/>
        <x:v>0</x:v>
      </x:c>
      <x:c r="K90" s="69">
        <x:f t="shared" si="30"/>
        <x:v>0</x:v>
      </x:c>
      <x:c r="M90" t="s">
        <x:v>562</x:v>
      </x:c>
    </x:row>
    <x:row r="91" spans="1:21" ht="15.75" thickBot="1" x14ac:dyDescent="0.3">
      <x:c r="A91" s="8" t="s">
        <x:v>161</x:v>
      </x:c>
      <x:c r="B91">
        <x:f>ROW()</x:f>
        <x:v>91</x:v>
      </x:c>
      <x:c r="C91" s="3" t="s">
        <x:v>9</x:v>
      </x:c>
      <x:c r="D91" s="39" t="s">
        <x:v>163</x:v>
      </x:c>
      <x:c r="F91" s="71"/>
      <x:c r="G91" s="71"/>
      <x:c r="H91" s="71"/>
      <x:c r="I91" s="71"/>
      <x:c r="J91" s="71"/>
      <x:c r="K91" s="71"/>
    </x:row>
    <x:row r="92" spans="1:21" ht="15.75" thickBot="1" x14ac:dyDescent="0.3">
      <x:c r="A92" s="8" t="s">
        <x:v>161</x:v>
      </x:c>
      <x:c r="B92">
        <x:f>ROW()</x:f>
        <x:v>92</x:v>
      </x:c>
      <x:c r="D92" s="41" t="s">
        <x:v>164</x:v>
      </x:c>
      <x:c r="F92" s="69">
        <x:f t="shared" ref="F92:K92" si="31">F90-F91</x:f>
        <x:v>0</x:v>
      </x:c>
      <x:c r="G92" s="69">
        <x:f t="shared" si="31"/>
        <x:v>0</x:v>
      </x:c>
      <x:c r="H92" s="69">
        <x:f t="shared" si="31"/>
        <x:v>0</x:v>
      </x:c>
      <x:c r="I92" s="69">
        <x:f t="shared" si="31"/>
        <x:v>0</x:v>
      </x:c>
      <x:c r="J92" s="69">
        <x:f t="shared" si="31"/>
        <x:v>0</x:v>
      </x:c>
      <x:c r="K92" s="69">
        <x:f t="shared" si="31"/>
        <x:v>0</x:v>
      </x:c>
    </x:row>
    <x:row r="95" spans="1:21" ht="21" x14ac:dyDescent="0.35">
      <x:c r="A95" s="2" t="s">
        <x:v>166</x:v>
      </x:c>
      <x:c r="U95" s="13"/>
    </x:row>
    <x:row r="96" spans="1:21" ht="45" x14ac:dyDescent="0.25">
      <x:c r="A96" s="6" t="s">
        <x:v>120</x:v>
      </x:c>
      <x:c r="B96" s="6" t="s">
        <x:v>1</x:v>
      </x:c>
      <x:c r="C96" s="6" t="s">
        <x:v>10</x:v>
      </x:c>
      <x:c r="D96" s="5" t="s">
        <x:v>2</x:v>
      </x:c>
      <x:c r="E96" s="6" t="s">
        <x:v>3</x:v>
      </x:c>
      <x:c r="F96" s="5" t="s">
        <x:v>186</x:v>
      </x:c>
      <x:c r="G96" s="5" t="s">
        <x:v>145</x:v>
      </x:c>
      <x:c r="H96" s="5" t="s">
        <x:v>146</x:v>
      </x:c>
      <x:c r="I96" s="5" t="s">
        <x:v>147</x:v>
      </x:c>
      <x:c r="J96" s="5" t="s">
        <x:v>148</x:v>
      </x:c>
      <x:c r="K96" s="5" t="s">
        <x:v>149</x:v>
      </x:c>
      <x:c r="N96" s="4"/>
      <x:c r="U96" s="13"/>
    </x:row>
    <x:row r="97" spans="1:21" x14ac:dyDescent="0.25">
      <x:c r="A97" s="8" t="s">
        <x:v>166</x:v>
      </x:c>
      <x:c r="B97">
        <x:f>ROW()</x:f>
        <x:v>97</x:v>
      </x:c>
      <x:c r="C97" s="3" t="s">
        <x:v>46</x:v>
      </x:c>
      <x:c r="D97" s="11" t="s">
        <x:v>169</x:v>
      </x:c>
      <x:c r="E97" s="8"/>
      <x:c r="F97" s="73"/>
      <x:c r="G97" s="73"/>
      <x:c r="H97" s="73"/>
      <x:c r="I97" s="71"/>
      <x:c r="J97" s="71"/>
      <x:c r="K97" s="71"/>
      <x:c r="U97" s="13"/>
    </x:row>
    <x:row r="98" spans="1:21" x14ac:dyDescent="0.25">
      <x:c r="A98" s="8" t="s">
        <x:v>166</x:v>
      </x:c>
      <x:c r="B98">
        <x:f>ROW()</x:f>
        <x:v>98</x:v>
      </x:c>
      <x:c r="C98" s="3" t="s">
        <x:v>46</x:v>
      </x:c>
      <x:c r="D98" s="11" t="s">
        <x:v>169</x:v>
      </x:c>
      <x:c r="E98" s="8"/>
      <x:c r="F98" s="71"/>
      <x:c r="G98" s="71"/>
      <x:c r="H98" s="71"/>
      <x:c r="I98" s="71"/>
      <x:c r="J98" s="71"/>
      <x:c r="K98" s="71"/>
      <x:c r="U98" s="13"/>
    </x:row>
    <x:row r="99" spans="1:21" x14ac:dyDescent="0.25">
      <x:c r="A99" s="8" t="s">
        <x:v>166</x:v>
      </x:c>
      <x:c r="B99">
        <x:f>ROW()</x:f>
        <x:v>99</x:v>
      </x:c>
      <x:c r="C99" s="3" t="s">
        <x:v>46</x:v>
      </x:c>
      <x:c r="D99" s="11" t="s">
        <x:v>169</x:v>
      </x:c>
      <x:c r="E99" s="8"/>
      <x:c r="F99" s="71"/>
      <x:c r="G99" s="71"/>
      <x:c r="H99" s="71"/>
      <x:c r="I99" s="71"/>
      <x:c r="J99" s="71"/>
      <x:c r="K99" s="71"/>
      <x:c r="U99" s="13"/>
    </x:row>
    <x:row r="100" spans="1:21" x14ac:dyDescent="0.25">
      <x:c r="A100" s="8" t="s">
        <x:v>166</x:v>
      </x:c>
      <x:c r="B100">
        <x:f>ROW()</x:f>
        <x:v>100</x:v>
      </x:c>
      <x:c r="C100" s="3" t="s">
        <x:v>46</x:v>
      </x:c>
      <x:c r="D100" s="11" t="s">
        <x:v>169</x:v>
      </x:c>
      <x:c r="E100" s="8"/>
      <x:c r="F100" s="71"/>
      <x:c r="G100" s="71"/>
      <x:c r="H100" s="71"/>
      <x:c r="I100" s="71"/>
      <x:c r="J100" s="71"/>
      <x:c r="K100" s="71"/>
      <x:c r="U100" s="13"/>
    </x:row>
    <x:row r="101" spans="1:21" x14ac:dyDescent="0.25">
      <x:c r="A101" s="8" t="s">
        <x:v>166</x:v>
      </x:c>
      <x:c r="B101">
        <x:f>ROW()</x:f>
        <x:v>101</x:v>
      </x:c>
      <x:c r="C101" s="3" t="s">
        <x:v>46</x:v>
      </x:c>
      <x:c r="D101" s="11" t="s">
        <x:v>169</x:v>
      </x:c>
      <x:c r="E101" s="8"/>
      <x:c r="F101" s="71"/>
      <x:c r="G101" s="71"/>
      <x:c r="H101" s="71"/>
      <x:c r="I101" s="71"/>
      <x:c r="J101" s="71"/>
      <x:c r="K101" s="71"/>
      <x:c r="U101" s="13"/>
    </x:row>
    <x:row r="102" spans="1:21" ht="15.75" thickBot="1" x14ac:dyDescent="0.3">
      <x:c r="A102" s="8" t="s">
        <x:v>166</x:v>
      </x:c>
      <x:c r="B102">
        <x:f>ROW()</x:f>
        <x:v>102</x:v>
      </x:c>
      <x:c r="D102" s="39" t="s">
        <x:v>49</x:v>
      </x:c>
      <x:c r="F102" s="71"/>
      <x:c r="G102" s="71"/>
      <x:c r="H102" s="71"/>
      <x:c r="I102" s="71"/>
      <x:c r="J102" s="71"/>
      <x:c r="K102" s="71"/>
    </x:row>
    <x:row r="103" spans="1:21" ht="15.75" thickBot="1" x14ac:dyDescent="0.3">
      <x:c r="A103" s="8" t="s">
        <x:v>166</x:v>
      </x:c>
      <x:c r="B103">
        <x:f>ROW()</x:f>
        <x:v>103</x:v>
      </x:c>
      <x:c r="D103" s="41" t="s">
        <x:v>167</x:v>
      </x:c>
      <x:c r="F103" s="69">
        <x:f>SUM(F97:F101,F102)</x:f>
        <x:v>0</x:v>
      </x:c>
      <x:c r="G103" s="69">
        <x:f t="shared" ref="G103:K103" si="32">SUM(G97:G101,G102)</x:f>
        <x:v>0</x:v>
      </x:c>
      <x:c r="H103" s="69">
        <x:f t="shared" si="32"/>
        <x:v>0</x:v>
      </x:c>
      <x:c r="I103" s="69">
        <x:f t="shared" si="32"/>
        <x:v>0</x:v>
      </x:c>
      <x:c r="J103" s="69">
        <x:f t="shared" si="32"/>
        <x:v>0</x:v>
      </x:c>
      <x:c r="K103" s="69">
        <x:f t="shared" si="32"/>
        <x:v>0</x:v>
      </x:c>
      <x:c r="M103" t="s">
        <x:v>563</x:v>
      </x:c>
    </x:row>
    <x:row r="104" spans="1:21" ht="15.75" thickBot="1" x14ac:dyDescent="0.3">
      <x:c r="A104" s="8" t="s">
        <x:v>166</x:v>
      </x:c>
      <x:c r="B104">
        <x:f>ROW()</x:f>
        <x:v>104</x:v>
      </x:c>
      <x:c r="C104" s="3" t="s">
        <x:v>9</x:v>
      </x:c>
      <x:c r="D104" s="39" t="s">
        <x:v>50</x:v>
      </x:c>
      <x:c r="F104" s="71"/>
      <x:c r="G104" s="71"/>
      <x:c r="H104" s="71"/>
      <x:c r="I104" s="71"/>
      <x:c r="J104" s="71"/>
      <x:c r="K104" s="71"/>
    </x:row>
    <x:row r="105" spans="1:21" ht="15.75" thickBot="1" x14ac:dyDescent="0.3">
      <x:c r="A105" s="8" t="s">
        <x:v>166</x:v>
      </x:c>
      <x:c r="B105">
        <x:f>ROW()</x:f>
        <x:v>105</x:v>
      </x:c>
      <x:c r="D105" s="41" t="s">
        <x:v>168</x:v>
      </x:c>
      <x:c r="F105" s="69">
        <x:f>F103-F104</x:f>
        <x:v>0</x:v>
      </x:c>
      <x:c r="G105" s="69">
        <x:f t="shared" ref="G105:K105" si="33">G103-G104</x:f>
        <x:v>0</x:v>
      </x:c>
      <x:c r="H105" s="69">
        <x:f t="shared" si="33"/>
        <x:v>0</x:v>
      </x:c>
      <x:c r="I105" s="69">
        <x:f t="shared" si="33"/>
        <x:v>0</x:v>
      </x:c>
      <x:c r="J105" s="69">
        <x:f t="shared" si="33"/>
        <x:v>0</x:v>
      </x:c>
      <x:c r="K105" s="69">
        <x:f t="shared" si="33"/>
        <x:v>0</x:v>
      </x:c>
    </x:row>
    <x:row r="106" spans="1:21" x14ac:dyDescent="0.25">
      <x:c r="A106" s="52" t="s">
        <x:v>83</x:v>
      </x:c>
      <x:c r="D106" s="39"/>
    </x:row>
    <x:row r="109" spans="1:21" ht="21" x14ac:dyDescent="0.35">
      <x:c r="A109" s="2" t="s">
        <x:v>170</x:v>
      </x:c>
      <x:c r="U109" s="13"/>
    </x:row>
    <x:row r="110" spans="1:21" ht="45" x14ac:dyDescent="0.25">
      <x:c r="A110" s="6" t="s">
        <x:v>120</x:v>
      </x:c>
      <x:c r="B110" s="6" t="s">
        <x:v>1</x:v>
      </x:c>
      <x:c r="C110" s="6" t="s">
        <x:v>10</x:v>
      </x:c>
      <x:c r="D110" s="5" t="s">
        <x:v>2</x:v>
      </x:c>
      <x:c r="E110" s="6" t="s">
        <x:v>3</x:v>
      </x:c>
      <x:c r="F110" s="5" t="s">
        <x:v>186</x:v>
      </x:c>
      <x:c r="G110" s="5" t="s">
        <x:v>145</x:v>
      </x:c>
      <x:c r="H110" s="5" t="s">
        <x:v>146</x:v>
      </x:c>
      <x:c r="I110" s="5" t="s">
        <x:v>147</x:v>
      </x:c>
      <x:c r="J110" s="5" t="s">
        <x:v>148</x:v>
      </x:c>
      <x:c r="K110" s="5" t="s">
        <x:v>149</x:v>
      </x:c>
      <x:c r="N110" s="4"/>
      <x:c r="U110" s="13"/>
    </x:row>
    <x:row r="111" spans="1:21" x14ac:dyDescent="0.25">
      <x:c r="A111" s="8" t="s">
        <x:v>170</x:v>
      </x:c>
      <x:c r="B111">
        <x:f>ROW()</x:f>
        <x:v>111</x:v>
      </x:c>
      <x:c r="C111" s="3" t="s">
        <x:v>46</x:v>
      </x:c>
      <x:c r="D111" s="11" t="s">
        <x:v>169</x:v>
      </x:c>
      <x:c r="E111" s="8"/>
      <x:c r="F111" s="73"/>
      <x:c r="G111" s="73"/>
      <x:c r="H111" s="73"/>
      <x:c r="I111" s="71"/>
      <x:c r="J111" s="71"/>
      <x:c r="K111" s="71"/>
      <x:c r="U111" s="13"/>
    </x:row>
    <x:row r="112" spans="1:21" x14ac:dyDescent="0.25">
      <x:c r="A112" s="8" t="s">
        <x:v>170</x:v>
      </x:c>
      <x:c r="B112">
        <x:f>ROW()</x:f>
        <x:v>112</x:v>
      </x:c>
      <x:c r="C112" s="3" t="s">
        <x:v>46</x:v>
      </x:c>
      <x:c r="D112" s="11" t="s">
        <x:v>169</x:v>
      </x:c>
      <x:c r="E112" s="8"/>
      <x:c r="F112" s="71"/>
      <x:c r="G112" s="71"/>
      <x:c r="H112" s="71"/>
      <x:c r="I112" s="71"/>
      <x:c r="J112" s="71"/>
      <x:c r="K112" s="71"/>
      <x:c r="U112" s="13"/>
    </x:row>
    <x:row r="113" spans="1:21" x14ac:dyDescent="0.25">
      <x:c r="A113" s="8" t="s">
        <x:v>170</x:v>
      </x:c>
      <x:c r="B113">
        <x:f>ROW()</x:f>
        <x:v>113</x:v>
      </x:c>
      <x:c r="C113" s="3" t="s">
        <x:v>46</x:v>
      </x:c>
      <x:c r="D113" s="11" t="s">
        <x:v>169</x:v>
      </x:c>
      <x:c r="E113" s="8"/>
      <x:c r="F113" s="71"/>
      <x:c r="G113" s="71"/>
      <x:c r="H113" s="71"/>
      <x:c r="I113" s="71"/>
      <x:c r="J113" s="71"/>
      <x:c r="K113" s="71"/>
      <x:c r="U113" s="13"/>
    </x:row>
    <x:row r="114" spans="1:21" x14ac:dyDescent="0.25">
      <x:c r="A114" s="8" t="s">
        <x:v>170</x:v>
      </x:c>
      <x:c r="B114">
        <x:f>ROW()</x:f>
        <x:v>114</x:v>
      </x:c>
      <x:c r="C114" s="3" t="s">
        <x:v>46</x:v>
      </x:c>
      <x:c r="D114" s="11" t="s">
        <x:v>169</x:v>
      </x:c>
      <x:c r="E114" s="8"/>
      <x:c r="F114" s="71"/>
      <x:c r="G114" s="71"/>
      <x:c r="H114" s="71"/>
      <x:c r="I114" s="71"/>
      <x:c r="J114" s="71"/>
      <x:c r="K114" s="71"/>
      <x:c r="U114" s="13"/>
    </x:row>
    <x:row r="115" spans="1:21" x14ac:dyDescent="0.25">
      <x:c r="A115" s="8" t="s">
        <x:v>170</x:v>
      </x:c>
      <x:c r="B115">
        <x:f>ROW()</x:f>
        <x:v>115</x:v>
      </x:c>
      <x:c r="C115" s="3" t="s">
        <x:v>46</x:v>
      </x:c>
      <x:c r="D115" s="11" t="s">
        <x:v>169</x:v>
      </x:c>
      <x:c r="E115" s="8"/>
      <x:c r="F115" s="71"/>
      <x:c r="G115" s="71"/>
      <x:c r="H115" s="71"/>
      <x:c r="I115" s="71"/>
      <x:c r="J115" s="71"/>
      <x:c r="K115" s="71"/>
      <x:c r="U115" s="13"/>
    </x:row>
    <x:row r="116" spans="1:21" ht="15.75" thickBot="1" x14ac:dyDescent="0.3">
      <x:c r="A116" s="8" t="s">
        <x:v>170</x:v>
      </x:c>
      <x:c r="B116">
        <x:f>ROW()</x:f>
        <x:v>116</x:v>
      </x:c>
      <x:c r="D116" s="39" t="s">
        <x:v>171</x:v>
      </x:c>
      <x:c r="F116" s="71"/>
      <x:c r="G116" s="71"/>
      <x:c r="H116" s="71"/>
      <x:c r="I116" s="71"/>
      <x:c r="J116" s="71"/>
      <x:c r="K116" s="71"/>
    </x:row>
    <x:row r="117" spans="1:21" ht="15.75" thickBot="1" x14ac:dyDescent="0.3">
      <x:c r="A117" s="8" t="s">
        <x:v>170</x:v>
      </x:c>
      <x:c r="B117">
        <x:f>ROW()</x:f>
        <x:v>117</x:v>
      </x:c>
      <x:c r="D117" s="41" t="s">
        <x:v>47</x:v>
      </x:c>
      <x:c r="F117" s="69">
        <x:f>SUM(F111:F115,F116)</x:f>
        <x:v>0</x:v>
      </x:c>
      <x:c r="G117" s="69">
        <x:f t="shared" ref="G117:K117" si="34">SUM(G111:G115,G116)</x:f>
        <x:v>0</x:v>
      </x:c>
      <x:c r="H117" s="69">
        <x:f t="shared" si="34"/>
        <x:v>0</x:v>
      </x:c>
      <x:c r="I117" s="69">
        <x:f t="shared" si="34"/>
        <x:v>0</x:v>
      </x:c>
      <x:c r="J117" s="69">
        <x:f t="shared" si="34"/>
        <x:v>0</x:v>
      </x:c>
      <x:c r="K117" s="69">
        <x:f t="shared" si="34"/>
        <x:v>0</x:v>
      </x:c>
      <x:c r="M117" t="s">
        <x:v>564</x:v>
      </x:c>
    </x:row>
    <x:row r="118" spans="1:21" ht="15.75" thickBot="1" x14ac:dyDescent="0.3">
      <x:c r="A118" s="8" t="s">
        <x:v>170</x:v>
      </x:c>
      <x:c r="B118">
        <x:f>ROW()</x:f>
        <x:v>118</x:v>
      </x:c>
      <x:c r="C118" s="3" t="s">
        <x:v>9</x:v>
      </x:c>
      <x:c r="D118" s="39" t="s">
        <x:v>172</x:v>
      </x:c>
      <x:c r="F118" s="71"/>
      <x:c r="G118" s="71"/>
      <x:c r="H118" s="71"/>
      <x:c r="I118" s="71"/>
      <x:c r="J118" s="71"/>
      <x:c r="K118" s="71"/>
    </x:row>
    <x:row r="119" spans="1:21" ht="15.75" thickBot="1" x14ac:dyDescent="0.3">
      <x:c r="A119" s="8" t="s">
        <x:v>170</x:v>
      </x:c>
      <x:c r="B119">
        <x:f>ROW()</x:f>
        <x:v>119</x:v>
      </x:c>
      <x:c r="D119" s="41" t="s">
        <x:v>48</x:v>
      </x:c>
      <x:c r="F119" s="69">
        <x:f>F117-F118</x:f>
        <x:v>0</x:v>
      </x:c>
      <x:c r="G119" s="69">
        <x:f t="shared" ref="G119:K119" si="35">G117-G118</x:f>
        <x:v>0</x:v>
      </x:c>
      <x:c r="H119" s="69">
        <x:f t="shared" si="35"/>
        <x:v>0</x:v>
      </x:c>
      <x:c r="I119" s="69">
        <x:f t="shared" si="35"/>
        <x:v>0</x:v>
      </x:c>
      <x:c r="J119" s="69">
        <x:f t="shared" si="35"/>
        <x:v>0</x:v>
      </x:c>
      <x:c r="K119" s="69">
        <x:f t="shared" si="35"/>
        <x:v>0</x:v>
      </x:c>
    </x:row>
    <x:row r="120" spans="1:21" x14ac:dyDescent="0.25">
      <x:c r="A120" s="53" t="s">
        <x:v>83</x:v>
      </x:c>
    </x:row>
    <x:row r="123" spans="1:21" ht="21" x14ac:dyDescent="0.35">
      <x:c r="A123" s="2" t="s">
        <x:v>173</x:v>
      </x:c>
      <x:c r="U123" s="13"/>
    </x:row>
    <x:row r="124" spans="1:21" ht="45" x14ac:dyDescent="0.25">
      <x:c r="A124" s="6" t="s">
        <x:v>120</x:v>
      </x:c>
      <x:c r="B124" s="6" t="s">
        <x:v>1</x:v>
      </x:c>
      <x:c r="C124" s="6" t="s">
        <x:v>10</x:v>
      </x:c>
      <x:c r="D124" s="5" t="s">
        <x:v>2</x:v>
      </x:c>
      <x:c r="E124" s="6" t="s">
        <x:v>3</x:v>
      </x:c>
      <x:c r="F124" s="5" t="s">
        <x:v>186</x:v>
      </x:c>
      <x:c r="G124" s="5" t="s">
        <x:v>145</x:v>
      </x:c>
      <x:c r="H124" s="5" t="s">
        <x:v>146</x:v>
      </x:c>
      <x:c r="I124" s="5" t="s">
        <x:v>147</x:v>
      </x:c>
      <x:c r="J124" s="5" t="s">
        <x:v>148</x:v>
      </x:c>
      <x:c r="K124" s="5" t="s">
        <x:v>149</x:v>
      </x:c>
      <x:c r="N124" s="4"/>
      <x:c r="U124" s="13"/>
    </x:row>
    <x:row r="125" spans="1:21" x14ac:dyDescent="0.25">
      <x:c r="A125" s="8" t="s">
        <x:v>173</x:v>
      </x:c>
      <x:c r="B125">
        <x:f>ROW()</x:f>
        <x:v>125</x:v>
      </x:c>
      <x:c r="C125" s="3" t="s">
        <x:v>46</x:v>
      </x:c>
      <x:c r="D125" s="11" t="s">
        <x:v>169</x:v>
      </x:c>
      <x:c r="E125" s="8"/>
      <x:c r="F125" s="73"/>
      <x:c r="G125" s="73"/>
      <x:c r="H125" s="73"/>
      <x:c r="I125" s="71"/>
      <x:c r="J125" s="71"/>
      <x:c r="K125" s="71"/>
      <x:c r="U125" s="13"/>
    </x:row>
    <x:row r="126" spans="1:21" x14ac:dyDescent="0.25">
      <x:c r="A126" s="8" t="s">
        <x:v>173</x:v>
      </x:c>
      <x:c r="B126">
        <x:f>ROW()</x:f>
        <x:v>126</x:v>
      </x:c>
      <x:c r="C126" s="3" t="s">
        <x:v>46</x:v>
      </x:c>
      <x:c r="D126" s="11" t="s">
        <x:v>169</x:v>
      </x:c>
      <x:c r="E126" s="8"/>
      <x:c r="F126" s="71"/>
      <x:c r="G126" s="71"/>
      <x:c r="H126" s="71"/>
      <x:c r="I126" s="71"/>
      <x:c r="J126" s="71"/>
      <x:c r="K126" s="71"/>
      <x:c r="U126" s="13"/>
    </x:row>
    <x:row r="127" spans="1:21" x14ac:dyDescent="0.25">
      <x:c r="A127" s="8" t="s">
        <x:v>173</x:v>
      </x:c>
      <x:c r="B127">
        <x:f>ROW()</x:f>
        <x:v>127</x:v>
      </x:c>
      <x:c r="C127" s="3" t="s">
        <x:v>46</x:v>
      </x:c>
      <x:c r="D127" s="11" t="s">
        <x:v>169</x:v>
      </x:c>
      <x:c r="E127" s="8"/>
      <x:c r="F127" s="71"/>
      <x:c r="G127" s="71"/>
      <x:c r="H127" s="71"/>
      <x:c r="I127" s="71"/>
      <x:c r="J127" s="71"/>
      <x:c r="K127" s="71"/>
      <x:c r="U127" s="13"/>
    </x:row>
    <x:row r="128" spans="1:21" x14ac:dyDescent="0.25">
      <x:c r="A128" s="8" t="s">
        <x:v>173</x:v>
      </x:c>
      <x:c r="B128">
        <x:f>ROW()</x:f>
        <x:v>128</x:v>
      </x:c>
      <x:c r="C128" s="3" t="s">
        <x:v>46</x:v>
      </x:c>
      <x:c r="D128" s="11" t="s">
        <x:v>169</x:v>
      </x:c>
      <x:c r="E128" s="8"/>
      <x:c r="F128" s="71"/>
      <x:c r="G128" s="71"/>
      <x:c r="H128" s="71"/>
      <x:c r="I128" s="71"/>
      <x:c r="J128" s="71"/>
      <x:c r="K128" s="71"/>
      <x:c r="U128" s="13"/>
    </x:row>
    <x:row r="129" spans="1:21" x14ac:dyDescent="0.25">
      <x:c r="A129" s="8" t="s">
        <x:v>173</x:v>
      </x:c>
      <x:c r="B129">
        <x:f>ROW()</x:f>
        <x:v>129</x:v>
      </x:c>
      <x:c r="C129" s="3" t="s">
        <x:v>46</x:v>
      </x:c>
      <x:c r="D129" s="11" t="s">
        <x:v>169</x:v>
      </x:c>
      <x:c r="E129" s="8"/>
      <x:c r="F129" s="71"/>
      <x:c r="G129" s="71"/>
      <x:c r="H129" s="71"/>
      <x:c r="I129" s="71"/>
      <x:c r="J129" s="71"/>
      <x:c r="K129" s="71"/>
      <x:c r="U129" s="13"/>
    </x:row>
    <x:row r="130" spans="1:21" ht="15.75" thickBot="1" x14ac:dyDescent="0.3">
      <x:c r="A130" s="8" t="s">
        <x:v>173</x:v>
      </x:c>
      <x:c r="B130">
        <x:f>ROW()</x:f>
        <x:v>130</x:v>
      </x:c>
      <x:c r="D130" s="39" t="s">
        <x:v>174</x:v>
      </x:c>
      <x:c r="F130" s="71"/>
      <x:c r="G130" s="71"/>
      <x:c r="H130" s="71"/>
      <x:c r="I130" s="71"/>
      <x:c r="J130" s="71"/>
      <x:c r="K130" s="71"/>
    </x:row>
    <x:row r="131" spans="1:21" ht="15.75" thickBot="1" x14ac:dyDescent="0.3">
      <x:c r="A131" s="8" t="s">
        <x:v>173</x:v>
      </x:c>
      <x:c r="B131">
        <x:f>ROW()</x:f>
        <x:v>131</x:v>
      </x:c>
      <x:c r="D131" s="41" t="s">
        <x:v>175</x:v>
      </x:c>
      <x:c r="F131" s="69">
        <x:f>SUM(F125:F129,F130)</x:f>
        <x:v>0</x:v>
      </x:c>
      <x:c r="G131" s="69">
        <x:f t="shared" ref="G131:K131" si="36">SUM(G125:G129,G130)</x:f>
        <x:v>0</x:v>
      </x:c>
      <x:c r="H131" s="69">
        <x:f t="shared" si="36"/>
        <x:v>0</x:v>
      </x:c>
      <x:c r="I131" s="69">
        <x:f t="shared" si="36"/>
        <x:v>0</x:v>
      </x:c>
      <x:c r="J131" s="69">
        <x:f t="shared" si="36"/>
        <x:v>0</x:v>
      </x:c>
      <x:c r="K131" s="69">
        <x:f t="shared" si="36"/>
        <x:v>0</x:v>
      </x:c>
      <x:c r="M131" t="s">
        <x:v>565</x:v>
      </x:c>
    </x:row>
    <x:row r="132" spans="1:21" ht="15.75" thickBot="1" x14ac:dyDescent="0.3">
      <x:c r="A132" s="8" t="s">
        <x:v>173</x:v>
      </x:c>
      <x:c r="B132">
        <x:f>ROW()</x:f>
        <x:v>132</x:v>
      </x:c>
      <x:c r="C132" s="3" t="s">
        <x:v>9</x:v>
      </x:c>
      <x:c r="D132" s="39" t="s">
        <x:v>176</x:v>
      </x:c>
      <x:c r="F132" s="71"/>
      <x:c r="G132" s="71"/>
      <x:c r="H132" s="71"/>
      <x:c r="I132" s="71"/>
      <x:c r="J132" s="71"/>
      <x:c r="K132" s="71"/>
    </x:row>
    <x:row r="133" spans="1:21" ht="15.75" thickBot="1" x14ac:dyDescent="0.3">
      <x:c r="A133" s="8" t="s">
        <x:v>173</x:v>
      </x:c>
      <x:c r="B133">
        <x:f>ROW()</x:f>
        <x:v>133</x:v>
      </x:c>
      <x:c r="D133" s="41" t="s">
        <x:v>177</x:v>
      </x:c>
      <x:c r="F133" s="69">
        <x:f>F131-F132</x:f>
        <x:v>0</x:v>
      </x:c>
      <x:c r="G133" s="69">
        <x:f t="shared" ref="G133:K133" si="37">G131-G132</x:f>
        <x:v>0</x:v>
      </x:c>
      <x:c r="H133" s="69">
        <x:f t="shared" si="37"/>
        <x:v>0</x:v>
      </x:c>
      <x:c r="I133" s="69">
        <x:f t="shared" si="37"/>
        <x:v>0</x:v>
      </x:c>
      <x:c r="J133" s="69">
        <x:f t="shared" si="37"/>
        <x:v>0</x:v>
      </x:c>
      <x:c r="K133" s="69">
        <x:f t="shared" si="37"/>
        <x:v>0</x:v>
      </x:c>
    </x:row>
    <x:row r="134" spans="1:21" x14ac:dyDescent="0.25">
      <x:c r="A134" s="53" t="s">
        <x:v>83</x:v>
      </x:c>
    </x:row>
    <x:row r="137" spans="1:21" ht="21" x14ac:dyDescent="0.35">
      <x:c r="A137" s="2" t="s">
        <x:v>178</x:v>
      </x:c>
      <x:c r="U137" s="13"/>
    </x:row>
    <x:row r="138" spans="1:21" ht="45" x14ac:dyDescent="0.25">
      <x:c r="A138" s="6" t="s">
        <x:v>120</x:v>
      </x:c>
      <x:c r="B138" s="6" t="s">
        <x:v>1</x:v>
      </x:c>
      <x:c r="C138" s="6" t="s">
        <x:v>10</x:v>
      </x:c>
      <x:c r="D138" s="5" t="s">
        <x:v>2</x:v>
      </x:c>
      <x:c r="E138" s="6" t="s">
        <x:v>3</x:v>
      </x:c>
      <x:c r="F138" s="5" t="s">
        <x:v>186</x:v>
      </x:c>
      <x:c r="G138" s="5" t="s">
        <x:v>145</x:v>
      </x:c>
      <x:c r="H138" s="5" t="s">
        <x:v>146</x:v>
      </x:c>
      <x:c r="I138" s="5" t="s">
        <x:v>147</x:v>
      </x:c>
      <x:c r="J138" s="5" t="s">
        <x:v>148</x:v>
      </x:c>
      <x:c r="K138" s="5" t="s">
        <x:v>149</x:v>
      </x:c>
      <x:c r="N138" s="4"/>
      <x:c r="U138" s="13"/>
    </x:row>
    <x:row r="139" spans="1:21" x14ac:dyDescent="0.25">
      <x:c r="A139" s="8" t="s">
        <x:v>178</x:v>
      </x:c>
      <x:c r="B139">
        <x:f>ROW()</x:f>
        <x:v>139</x:v>
      </x:c>
      <x:c r="C139" s="3" t="s">
        <x:v>46</x:v>
      </x:c>
      <x:c r="D139" s="11" t="s">
        <x:v>169</x:v>
      </x:c>
      <x:c r="E139" s="8"/>
      <x:c r="F139" s="73"/>
      <x:c r="G139" s="73"/>
      <x:c r="H139" s="73"/>
      <x:c r="I139" s="71"/>
      <x:c r="J139" s="71"/>
      <x:c r="K139" s="71"/>
      <x:c r="U139" s="13"/>
    </x:row>
    <x:row r="140" spans="1:21" x14ac:dyDescent="0.25">
      <x:c r="A140" s="8" t="s">
        <x:v>178</x:v>
      </x:c>
      <x:c r="B140">
        <x:f>ROW()</x:f>
        <x:v>140</x:v>
      </x:c>
      <x:c r="C140" s="3" t="s">
        <x:v>46</x:v>
      </x:c>
      <x:c r="D140" s="11" t="s">
        <x:v>169</x:v>
      </x:c>
      <x:c r="E140" s="8"/>
      <x:c r="F140" s="71"/>
      <x:c r="G140" s="71"/>
      <x:c r="H140" s="71"/>
      <x:c r="I140" s="71"/>
      <x:c r="J140" s="71"/>
      <x:c r="K140" s="71"/>
      <x:c r="U140" s="13"/>
    </x:row>
    <x:row r="141" spans="1:21" x14ac:dyDescent="0.25">
      <x:c r="A141" s="8" t="s">
        <x:v>178</x:v>
      </x:c>
      <x:c r="B141">
        <x:f>ROW()</x:f>
        <x:v>141</x:v>
      </x:c>
      <x:c r="C141" s="3" t="s">
        <x:v>46</x:v>
      </x:c>
      <x:c r="D141" s="11" t="s">
        <x:v>169</x:v>
      </x:c>
      <x:c r="E141" s="8"/>
      <x:c r="F141" s="71"/>
      <x:c r="G141" s="71"/>
      <x:c r="H141" s="71"/>
      <x:c r="I141" s="71"/>
      <x:c r="J141" s="71"/>
      <x:c r="K141" s="71"/>
      <x:c r="U141" s="13"/>
    </x:row>
    <x:row r="142" spans="1:21" x14ac:dyDescent="0.25">
      <x:c r="A142" s="8" t="s">
        <x:v>178</x:v>
      </x:c>
      <x:c r="B142">
        <x:f>ROW()</x:f>
        <x:v>142</x:v>
      </x:c>
      <x:c r="C142" s="3" t="s">
        <x:v>46</x:v>
      </x:c>
      <x:c r="D142" s="11" t="s">
        <x:v>169</x:v>
      </x:c>
      <x:c r="E142" s="8"/>
      <x:c r="F142" s="71"/>
      <x:c r="G142" s="71"/>
      <x:c r="H142" s="71"/>
      <x:c r="I142" s="71"/>
      <x:c r="J142" s="71"/>
      <x:c r="K142" s="71"/>
      <x:c r="U142" s="13"/>
    </x:row>
    <x:row r="143" spans="1:21" x14ac:dyDescent="0.25">
      <x:c r="A143" s="8" t="s">
        <x:v>178</x:v>
      </x:c>
      <x:c r="B143">
        <x:f>ROW()</x:f>
        <x:v>143</x:v>
      </x:c>
      <x:c r="C143" s="3" t="s">
        <x:v>46</x:v>
      </x:c>
      <x:c r="D143" s="11" t="s">
        <x:v>169</x:v>
      </x:c>
      <x:c r="E143" s="8"/>
      <x:c r="F143" s="71"/>
      <x:c r="G143" s="71"/>
      <x:c r="H143" s="71"/>
      <x:c r="I143" s="71"/>
      <x:c r="J143" s="71"/>
      <x:c r="K143" s="71"/>
      <x:c r="U143" s="13"/>
    </x:row>
    <x:row r="144" spans="1:21" ht="15.75" thickBot="1" x14ac:dyDescent="0.3">
      <x:c r="A144" s="8" t="s">
        <x:v>178</x:v>
      </x:c>
      <x:c r="B144">
        <x:f>ROW()</x:f>
        <x:v>144</x:v>
      </x:c>
      <x:c r="D144" s="39" t="s">
        <x:v>179</x:v>
      </x:c>
      <x:c r="F144" s="71"/>
      <x:c r="G144" s="71"/>
      <x:c r="H144" s="71"/>
      <x:c r="I144" s="71"/>
      <x:c r="J144" s="71"/>
      <x:c r="K144" s="71"/>
    </x:row>
    <x:row r="145" spans="1:21" ht="15.75" thickBot="1" x14ac:dyDescent="0.3">
      <x:c r="A145" s="8" t="s">
        <x:v>178</x:v>
      </x:c>
      <x:c r="B145">
        <x:f>ROW()</x:f>
        <x:v>145</x:v>
      </x:c>
      <x:c r="D145" s="41" t="s">
        <x:v>180</x:v>
      </x:c>
      <x:c r="F145" s="69">
        <x:f>SUM(F139:F143,F144)</x:f>
        <x:v>0</x:v>
      </x:c>
      <x:c r="G145" s="69">
        <x:f t="shared" ref="G145:K145" si="38">SUM(G139:G143,G144)</x:f>
        <x:v>0</x:v>
      </x:c>
      <x:c r="H145" s="69">
        <x:f t="shared" si="38"/>
        <x:v>0</x:v>
      </x:c>
      <x:c r="I145" s="69">
        <x:f t="shared" si="38"/>
        <x:v>0</x:v>
      </x:c>
      <x:c r="J145" s="69">
        <x:f t="shared" si="38"/>
        <x:v>0</x:v>
      </x:c>
      <x:c r="K145" s="69">
        <x:f t="shared" si="38"/>
        <x:v>0</x:v>
      </x:c>
      <x:c r="M145" t="s">
        <x:v>566</x:v>
      </x:c>
    </x:row>
    <x:row r="146" spans="1:21" ht="15.75" thickBot="1" x14ac:dyDescent="0.3">
      <x:c r="A146" s="8" t="s">
        <x:v>178</x:v>
      </x:c>
      <x:c r="B146">
        <x:f>ROW()</x:f>
        <x:v>146</x:v>
      </x:c>
      <x:c r="C146" s="3" t="s">
        <x:v>9</x:v>
      </x:c>
      <x:c r="D146" s="39" t="s">
        <x:v>181</x:v>
      </x:c>
      <x:c r="F146" s="71"/>
      <x:c r="G146" s="71"/>
      <x:c r="H146" s="71"/>
      <x:c r="I146" s="71"/>
      <x:c r="J146" s="71"/>
      <x:c r="K146" s="71"/>
    </x:row>
    <x:row r="147" spans="1:21" ht="15.75" thickBot="1" x14ac:dyDescent="0.3">
      <x:c r="A147" s="8" t="s">
        <x:v>178</x:v>
      </x:c>
      <x:c r="B147">
        <x:f>ROW()</x:f>
        <x:v>147</x:v>
      </x:c>
      <x:c r="D147" s="41" t="s">
        <x:v>51</x:v>
      </x:c>
      <x:c r="F147" s="69">
        <x:f>F145-F146</x:f>
        <x:v>0</x:v>
      </x:c>
      <x:c r="G147" s="69">
        <x:f t="shared" ref="G147:K147" si="39">G145-G146</x:f>
        <x:v>0</x:v>
      </x:c>
      <x:c r="H147" s="69">
        <x:f t="shared" si="39"/>
        <x:v>0</x:v>
      </x:c>
      <x:c r="I147" s="69">
        <x:f t="shared" si="39"/>
        <x:v>0</x:v>
      </x:c>
      <x:c r="J147" s="69">
        <x:f t="shared" si="39"/>
        <x:v>0</x:v>
      </x:c>
      <x:c r="K147" s="69">
        <x:f t="shared" si="39"/>
        <x:v>0</x:v>
      </x:c>
    </x:row>
    <x:row r="148" spans="1:21" x14ac:dyDescent="0.25">
      <x:c r="A148" s="53" t="s">
        <x:v>83</x:v>
      </x:c>
    </x:row>
    <x:row r="151" spans="1:21" ht="21" x14ac:dyDescent="0.35">
      <x:c r="A151" s="2" t="s">
        <x:v>182</x:v>
      </x:c>
      <x:c r="U151" s="13"/>
    </x:row>
    <x:row r="152" spans="1:21" ht="45" x14ac:dyDescent="0.25">
      <x:c r="A152" s="6" t="s">
        <x:v>120</x:v>
      </x:c>
      <x:c r="B152" s="6" t="s">
        <x:v>1</x:v>
      </x:c>
      <x:c r="C152" s="6" t="s">
        <x:v>10</x:v>
      </x:c>
      <x:c r="D152" s="5" t="s">
        <x:v>2</x:v>
      </x:c>
      <x:c r="E152" s="6" t="s">
        <x:v>3</x:v>
      </x:c>
      <x:c r="F152" s="5" t="s">
        <x:v>186</x:v>
      </x:c>
      <x:c r="G152" s="5" t="s">
        <x:v>145</x:v>
      </x:c>
      <x:c r="H152" s="5" t="s">
        <x:v>146</x:v>
      </x:c>
      <x:c r="I152" s="5" t="s">
        <x:v>147</x:v>
      </x:c>
      <x:c r="J152" s="5" t="s">
        <x:v>148</x:v>
      </x:c>
      <x:c r="K152" s="5" t="s">
        <x:v>149</x:v>
      </x:c>
      <x:c r="N152" s="4"/>
      <x:c r="U152" s="13"/>
    </x:row>
    <x:row r="153" spans="1:21" x14ac:dyDescent="0.25">
      <x:c r="A153" s="8" t="s">
        <x:v>182</x:v>
      </x:c>
      <x:c r="B153">
        <x:f>ROW()</x:f>
        <x:v>153</x:v>
      </x:c>
      <x:c r="C153" s="3" t="s">
        <x:v>46</x:v>
      </x:c>
      <x:c r="D153" s="39" t="s">
        <x:v>183</x:v>
      </x:c>
      <x:c r="E153" s="11" t="s">
        <x:v>169</x:v>
      </x:c>
      <x:c r="F153" s="73"/>
      <x:c r="G153" s="73"/>
      <x:c r="H153" s="73"/>
      <x:c r="I153" s="71"/>
      <x:c r="J153" s="71"/>
      <x:c r="K153" s="71"/>
      <x:c r="U153" s="13"/>
    </x:row>
    <x:row r="154" spans="1:21" x14ac:dyDescent="0.25">
      <x:c r="A154" s="8" t="s">
        <x:v>182</x:v>
      </x:c>
      <x:c r="B154">
        <x:f>ROW()</x:f>
        <x:v>154</x:v>
      </x:c>
      <x:c r="C154" s="3" t="s">
        <x:v>46</x:v>
      </x:c>
      <x:c r="D154" s="39" t="s">
        <x:v>183</x:v>
      </x:c>
      <x:c r="E154" s="11" t="s">
        <x:v>169</x:v>
      </x:c>
      <x:c r="F154" s="71"/>
      <x:c r="G154" s="71"/>
      <x:c r="H154" s="71"/>
      <x:c r="I154" s="71"/>
      <x:c r="J154" s="71"/>
      <x:c r="K154" s="71"/>
      <x:c r="U154" s="13"/>
    </x:row>
    <x:row r="155" spans="1:21" x14ac:dyDescent="0.25">
      <x:c r="A155" s="8" t="s">
        <x:v>182</x:v>
      </x:c>
      <x:c r="B155">
        <x:f>ROW()</x:f>
        <x:v>155</x:v>
      </x:c>
      <x:c r="C155" s="3" t="s">
        <x:v>46</x:v>
      </x:c>
      <x:c r="D155" s="39" t="s">
        <x:v>183</x:v>
      </x:c>
      <x:c r="E155" s="11" t="s">
        <x:v>169</x:v>
      </x:c>
      <x:c r="F155" s="71"/>
      <x:c r="G155" s="71"/>
      <x:c r="H155" s="71"/>
      <x:c r="I155" s="71"/>
      <x:c r="J155" s="71"/>
      <x:c r="K155" s="71"/>
      <x:c r="U155" s="13"/>
    </x:row>
    <x:row r="156" spans="1:21" x14ac:dyDescent="0.25">
      <x:c r="A156" s="8" t="s">
        <x:v>182</x:v>
      </x:c>
      <x:c r="B156">
        <x:f>ROW()</x:f>
        <x:v>156</x:v>
      </x:c>
      <x:c r="C156" s="3" t="s">
        <x:v>46</x:v>
      </x:c>
      <x:c r="D156" s="39" t="s">
        <x:v>183</x:v>
      </x:c>
      <x:c r="E156" s="11" t="s">
        <x:v>169</x:v>
      </x:c>
      <x:c r="F156" s="71"/>
      <x:c r="G156" s="71"/>
      <x:c r="H156" s="71"/>
      <x:c r="I156" s="71"/>
      <x:c r="J156" s="71"/>
      <x:c r="K156" s="71"/>
      <x:c r="U156" s="13"/>
    </x:row>
    <x:row r="157" spans="1:21" x14ac:dyDescent="0.25">
      <x:c r="A157" s="8" t="s">
        <x:v>182</x:v>
      </x:c>
      <x:c r="B157">
        <x:f>ROW()</x:f>
        <x:v>157</x:v>
      </x:c>
      <x:c r="C157" s="3" t="s">
        <x:v>46</x:v>
      </x:c>
      <x:c r="D157" s="39" t="s">
        <x:v>183</x:v>
      </x:c>
      <x:c r="E157" s="11" t="s">
        <x:v>169</x:v>
      </x:c>
      <x:c r="F157" s="71"/>
      <x:c r="G157" s="71"/>
      <x:c r="H157" s="71"/>
      <x:c r="I157" s="71"/>
      <x:c r="J157" s="71"/>
      <x:c r="K157" s="71"/>
      <x:c r="U157" s="13"/>
    </x:row>
    <x:row r="158" spans="1:21" ht="15.75" thickBot="1" x14ac:dyDescent="0.3">
      <x:c r="A158" s="8" t="s">
        <x:v>182</x:v>
      </x:c>
      <x:c r="B158">
        <x:f>ROW()</x:f>
        <x:v>158</x:v>
      </x:c>
      <x:c r="D158" s="39" t="s">
        <x:v>184</x:v>
      </x:c>
      <x:c r="F158" s="71"/>
      <x:c r="G158" s="71"/>
      <x:c r="H158" s="71"/>
      <x:c r="I158" s="71"/>
      <x:c r="J158" s="71"/>
      <x:c r="K158" s="71"/>
    </x:row>
    <x:row r="159" spans="1:21" ht="15.75" thickBot="1" x14ac:dyDescent="0.3">
      <x:c r="A159" s="8" t="s">
        <x:v>182</x:v>
      </x:c>
      <x:c r="B159">
        <x:f>ROW()</x:f>
        <x:v>159</x:v>
      </x:c>
      <x:c r="D159" s="41" t="s">
        <x:v>183</x:v>
      </x:c>
      <x:c r="F159" s="69">
        <x:f>SUM(F153:F157,F158)</x:f>
        <x:v>0</x:v>
      </x:c>
      <x:c r="G159" s="69">
        <x:f t="shared" ref="G159:K159" si="40">SUM(G153:G157,G158)</x:f>
        <x:v>0</x:v>
      </x:c>
      <x:c r="H159" s="69">
        <x:f t="shared" si="40"/>
        <x:v>0</x:v>
      </x:c>
      <x:c r="I159" s="69">
        <x:f t="shared" si="40"/>
        <x:v>0</x:v>
      </x:c>
      <x:c r="J159" s="69">
        <x:f t="shared" si="40"/>
        <x:v>0</x:v>
      </x:c>
      <x:c r="K159" s="69">
        <x:f t="shared" si="40"/>
        <x:v>0</x:v>
      </x:c>
    </x:row>
    <x:row r="160" spans="1:21" x14ac:dyDescent="0.25">
      <x:c r="A160" s="8" t="s">
        <x:v>182</x:v>
      </x:c>
      <x:c r="B160">
        <x:f>ROW()</x:f>
        <x:v>160</x:v>
      </x:c>
      <x:c r="C160" s="3" t="s">
        <x:v>46</x:v>
      </x:c>
      <x:c r="D160" s="39" t="s">
        <x:v>53</x:v>
      </x:c>
      <x:c r="E160" s="11" t="s">
        <x:v>169</x:v>
      </x:c>
      <x:c r="F160" s="73"/>
      <x:c r="G160" s="73"/>
      <x:c r="H160" s="73"/>
      <x:c r="I160" s="71"/>
      <x:c r="J160" s="71"/>
      <x:c r="K160" s="71"/>
      <x:c r="U160" s="13"/>
    </x:row>
    <x:row r="161" spans="1:21" x14ac:dyDescent="0.25">
      <x:c r="A161" s="8" t="s">
        <x:v>182</x:v>
      </x:c>
      <x:c r="B161">
        <x:f>ROW()</x:f>
        <x:v>161</x:v>
      </x:c>
      <x:c r="C161" s="3" t="s">
        <x:v>46</x:v>
      </x:c>
      <x:c r="D161" s="39" t="s">
        <x:v>53</x:v>
      </x:c>
      <x:c r="E161" s="11" t="s">
        <x:v>169</x:v>
      </x:c>
      <x:c r="F161" s="71"/>
      <x:c r="G161" s="71"/>
      <x:c r="H161" s="71"/>
      <x:c r="I161" s="71"/>
      <x:c r="J161" s="71"/>
      <x:c r="K161" s="71"/>
      <x:c r="U161" s="13"/>
    </x:row>
    <x:row r="162" spans="1:21" x14ac:dyDescent="0.25">
      <x:c r="A162" s="8" t="s">
        <x:v>182</x:v>
      </x:c>
      <x:c r="B162">
        <x:f>ROW()</x:f>
        <x:v>162</x:v>
      </x:c>
      <x:c r="C162" s="3" t="s">
        <x:v>46</x:v>
      </x:c>
      <x:c r="D162" s="39" t="s">
        <x:v>53</x:v>
      </x:c>
      <x:c r="E162" s="11" t="s">
        <x:v>169</x:v>
      </x:c>
      <x:c r="F162" s="71"/>
      <x:c r="G162" s="71"/>
      <x:c r="H162" s="71"/>
      <x:c r="I162" s="71"/>
      <x:c r="J162" s="71"/>
      <x:c r="K162" s="71"/>
      <x:c r="U162" s="13"/>
    </x:row>
    <x:row r="163" spans="1:21" x14ac:dyDescent="0.25">
      <x:c r="A163" s="8" t="s">
        <x:v>182</x:v>
      </x:c>
      <x:c r="B163">
        <x:f>ROW()</x:f>
        <x:v>163</x:v>
      </x:c>
      <x:c r="C163" s="3" t="s">
        <x:v>46</x:v>
      </x:c>
      <x:c r="D163" s="39" t="s">
        <x:v>53</x:v>
      </x:c>
      <x:c r="E163" s="11" t="s">
        <x:v>169</x:v>
      </x:c>
      <x:c r="F163" s="71"/>
      <x:c r="G163" s="71"/>
      <x:c r="H163" s="71"/>
      <x:c r="I163" s="71"/>
      <x:c r="J163" s="71"/>
      <x:c r="K163" s="71"/>
      <x:c r="U163" s="13"/>
    </x:row>
    <x:row r="164" spans="1:21" x14ac:dyDescent="0.25">
      <x:c r="A164" s="8" t="s">
        <x:v>182</x:v>
      </x:c>
      <x:c r="B164">
        <x:f>ROW()</x:f>
        <x:v>164</x:v>
      </x:c>
      <x:c r="C164" s="3" t="s">
        <x:v>46</x:v>
      </x:c>
      <x:c r="D164" s="39" t="s">
        <x:v>53</x:v>
      </x:c>
      <x:c r="E164" s="11" t="s">
        <x:v>169</x:v>
      </x:c>
      <x:c r="F164" s="71"/>
      <x:c r="G164" s="71"/>
      <x:c r="H164" s="71"/>
      <x:c r="I164" s="71"/>
      <x:c r="J164" s="71"/>
      <x:c r="K164" s="71"/>
      <x:c r="U164" s="13"/>
    </x:row>
    <x:row r="165" spans="1:21" ht="15.75" thickBot="1" x14ac:dyDescent="0.3">
      <x:c r="A165" s="8" t="s">
        <x:v>182</x:v>
      </x:c>
      <x:c r="B165">
        <x:f>ROW()</x:f>
        <x:v>165</x:v>
      </x:c>
      <x:c r="D165" s="39" t="s">
        <x:v>52</x:v>
      </x:c>
      <x:c r="F165" s="71"/>
      <x:c r="G165" s="71"/>
      <x:c r="H165" s="71"/>
      <x:c r="I165" s="71"/>
      <x:c r="J165" s="71"/>
      <x:c r="K165" s="71"/>
    </x:row>
    <x:row r="166" spans="1:21" ht="15.75" thickBot="1" x14ac:dyDescent="0.3">
      <x:c r="A166" s="8" t="s">
        <x:v>182</x:v>
      </x:c>
      <x:c r="B166">
        <x:f>ROW()</x:f>
        <x:v>166</x:v>
      </x:c>
      <x:c r="D166" s="41" t="s">
        <x:v>53</x:v>
      </x:c>
      <x:c r="F166" s="69">
        <x:f>SUM(F160:F164,F165)</x:f>
        <x:v>0</x:v>
      </x:c>
      <x:c r="G166" s="69">
        <x:f t="shared" ref="G166:K166" si="41">SUM(G160:G164,G165)</x:f>
        <x:v>0</x:v>
      </x:c>
      <x:c r="H166" s="69">
        <x:f t="shared" si="41"/>
        <x:v>0</x:v>
      </x:c>
      <x:c r="I166" s="69">
        <x:f t="shared" si="41"/>
        <x:v>0</x:v>
      </x:c>
      <x:c r="J166" s="69">
        <x:f t="shared" si="41"/>
        <x:v>0</x:v>
      </x:c>
      <x:c r="K166" s="69">
        <x:f t="shared" si="41"/>
        <x:v>0</x:v>
      </x:c>
    </x:row>
    <x:row r="167" spans="1:21" ht="15.75" thickBot="1" x14ac:dyDescent="0.3">
      <x:c r="A167" s="8" t="s">
        <x:v>182</x:v>
      </x:c>
      <x:c r="B167">
        <x:f>ROW()</x:f>
        <x:v>167</x:v>
      </x:c>
      <x:c r="D167" s="41" t="s">
        <x:v>21</x:v>
      </x:c>
      <x:c r="F167" s="69">
        <x:f>F159+F166</x:f>
        <x:v>0</x:v>
      </x:c>
      <x:c r="G167" s="69">
        <x:f t="shared" ref="G167:K167" si="42">G159+G166</x:f>
        <x:v>0</x:v>
      </x:c>
      <x:c r="H167" s="69">
        <x:f>H159+H166</x:f>
        <x:v>0</x:v>
      </x:c>
      <x:c r="I167" s="69">
        <x:f t="shared" si="42"/>
        <x:v>0</x:v>
      </x:c>
      <x:c r="J167" s="69">
        <x:f t="shared" si="42"/>
        <x:v>0</x:v>
      </x:c>
      <x:c r="K167" s="69">
        <x:f t="shared" si="42"/>
        <x:v>0</x:v>
      </x:c>
      <x:c r="M167" t="s">
        <x:v>567</x:v>
      </x:c>
    </x:row>
    <x:row r="168" spans="1:21" x14ac:dyDescent="0.25">
      <x:c r="A168" s="52" t="s">
        <x:v>83</x:v>
      </x:c>
      <x:c r="D168" s="39"/>
    </x:row>
  </x:sheetData>
  <x:phoneticPr fontId="11" type="noConversion"/>
  <x:pageMargins left="0.70866141732283472" right="0.70866141732283472" top="0.74803149606299213" bottom="0.74803149606299213" header="0.31496062992125984" footer="0.31496062992125984"/>
  <x:pageSetup paperSize="9" scale="46" orientation="landscape" r:id="rId1"/>
  <x:rowBreaks count="1" manualBreakCount="1">
    <x:brk id="106" max="16" man="1"/>
  </x:rowBreaks>
  <x:colBreaks count="2" manualBreakCount="2">
    <x:brk id="6" max="167" man="1"/>
    <x:brk id="17" max="1048575" man="1"/>
  </x:colBreaks>
  <x:tableParts count="11">
    <x:tablePart r:id="rId2"/>
    <x:tablePart r:id="rId3"/>
    <x:tablePart r:id="rId4"/>
    <x:tablePart r:id="rId5"/>
    <x:tablePart r:id="rId6"/>
    <x:tablePart r:id="rId7"/>
    <x:tablePart r:id="rId8"/>
    <x:tablePart r:id="rId9"/>
    <x:tablePart r:id="rId10"/>
    <x:tablePart r:id="rId11"/>
    <x:tablePart r:id="rId12"/>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872C70C-6A15-45AC-A630-08028A2025C3}" mc:Ignorable="x14ac xr xr2 xr3">
  <x:dimension ref="A1:U46"/>
  <x:sheetViews>
    <x:sheetView zoomScale="85" zoomScaleNormal="85" workbookViewId="0">
      <x:selection activeCell="A34" sqref="A34"/>
    </x:sheetView>
  </x:sheetViews>
  <x:sheetFormatPr defaultRowHeight="15" x14ac:dyDescent="0.25"/>
  <x:cols>
    <x:col min="1" max="1" width="36" customWidth="1"/>
    <x:col min="2" max="2" width="6.5703125" customWidth="1"/>
    <x:col min="3" max="3" width="15.140625" customWidth="1"/>
    <x:col min="4" max="4" width="48.85546875" customWidth="1"/>
    <x:col min="5" max="5" width="22.5703125" customWidth="1"/>
    <x:col min="6" max="6" width="24.5703125" customWidth="1"/>
    <x:col min="7" max="16" width="20.7109375" customWidth="1"/>
  </x:cols>
  <x:sheetData>
    <x:row r="1" spans="1:21" ht="23.25" x14ac:dyDescent="0.25">
      <x:c r="A1" s="1" t="s">
        <x:v>188</x:v>
      </x:c>
    </x:row>
    <x:row r="2" spans="1:21" ht="21" x14ac:dyDescent="0.35">
      <x:c r="A2" s="15" t="s">
        <x:v>537</x:v>
      </x:c>
    </x:row>
    <x:row r="3" spans="1:21" ht="74.25" customHeight="1" x14ac:dyDescent="0.25">
      <x:c r="A3" s="6" t="s">
        <x:v>120</x:v>
      </x:c>
      <x:c r="B3" s="6" t="s">
        <x:v>1</x:v>
      </x:c>
      <x:c r="C3" s="6" t="s">
        <x:v>10</x:v>
      </x:c>
      <x:c r="D3" s="5" t="s">
        <x:v>2</x:v>
      </x:c>
      <x:c r="E3" s="6" t="s">
        <x:v>3</x:v>
      </x:c>
      <x:c r="F3" s="5" t="s">
        <x:v>185</x:v>
      </x:c>
      <x:c r="G3" s="5" t="s">
        <x:v>123</x:v>
      </x:c>
      <x:c r="H3" s="5" t="s">
        <x:v>124</x:v>
      </x:c>
      <x:c r="I3" s="5" t="s">
        <x:v>125</x:v>
      </x:c>
      <x:c r="J3" s="5" t="s">
        <x:v>126</x:v>
      </x:c>
      <x:c r="K3" s="5" t="s">
        <x:v>127</x:v>
      </x:c>
      <x:c r="L3" s="5" t="s">
        <x:v>128</x:v>
      </x:c>
      <x:c r="M3" s="5" t="s">
        <x:v>129</x:v>
      </x:c>
      <x:c r="N3" s="5" t="s">
        <x:v>130</x:v>
      </x:c>
      <x:c r="O3" s="5" t="s">
        <x:v>131</x:v>
      </x:c>
      <x:c r="P3" s="5" t="s">
        <x:v>132</x:v>
      </x:c>
    </x:row>
    <x:row r="4" spans="1:21" x14ac:dyDescent="0.25">
      <x:c r="A4" s="8" t="s">
        <x:v>189</x:v>
      </x:c>
      <x:c r="B4">
        <x:f>ROW()</x:f>
        <x:v>4</x:v>
      </x:c>
      <x:c r="D4" s="8" t="s">
        <x:v>16</x:v>
      </x:c>
      <x:c r="E4" s="8"/>
      <x:c r="F4" s="71"/>
      <x:c r="G4" s="71"/>
      <x:c r="H4" s="71"/>
      <x:c r="I4" s="71"/>
      <x:c r="J4" s="71"/>
      <x:c r="K4" s="71"/>
      <x:c r="L4" s="71"/>
      <x:c r="M4" s="71"/>
      <x:c r="N4" s="71"/>
      <x:c r="O4" s="71"/>
      <x:c r="P4" s="71"/>
    </x:row>
    <x:row r="5" spans="1:21" x14ac:dyDescent="0.25">
      <x:c r="A5" s="8" t="s">
        <x:v>189</x:v>
      </x:c>
      <x:c r="B5">
        <x:f>ROW()</x:f>
        <x:v>5</x:v>
      </x:c>
      <x:c r="D5" s="8" t="s">
        <x:v>17</x:v>
      </x:c>
      <x:c r="E5" s="8"/>
      <x:c r="F5" s="71"/>
      <x:c r="G5" s="71"/>
      <x:c r="H5" s="71"/>
      <x:c r="I5" s="71"/>
      <x:c r="J5" s="71"/>
      <x:c r="K5" s="71"/>
      <x:c r="L5" s="71"/>
      <x:c r="M5" s="71"/>
      <x:c r="N5" s="71"/>
      <x:c r="O5" s="71"/>
      <x:c r="P5" s="71"/>
    </x:row>
    <x:row r="6" spans="1:21" x14ac:dyDescent="0.25">
      <x:c r="A6" s="8" t="s">
        <x:v>189</x:v>
      </x:c>
      <x:c r="B6">
        <x:f>ROW()</x:f>
        <x:v>6</x:v>
      </x:c>
      <x:c r="D6" s="8" t="s">
        <x:v>56</x:v>
      </x:c>
      <x:c r="E6" s="8"/>
      <x:c r="F6" s="71"/>
      <x:c r="G6" s="71"/>
      <x:c r="H6" s="71"/>
      <x:c r="I6" s="71"/>
      <x:c r="J6" s="71"/>
      <x:c r="K6" s="71"/>
      <x:c r="L6" s="71"/>
      <x:c r="M6" s="71"/>
      <x:c r="N6" s="71"/>
      <x:c r="O6" s="71"/>
      <x:c r="P6" s="71"/>
    </x:row>
    <x:row r="7" spans="1:21" x14ac:dyDescent="0.25">
      <x:c r="A7" s="8" t="s">
        <x:v>189</x:v>
      </x:c>
      <x:c r="B7">
        <x:f>ROW()</x:f>
        <x:v>7</x:v>
      </x:c>
      <x:c r="D7" s="8" t="s">
        <x:v>25</x:v>
      </x:c>
      <x:c r="E7" s="8"/>
      <x:c r="F7" s="71"/>
      <x:c r="G7" s="71"/>
      <x:c r="H7" s="71"/>
      <x:c r="I7" s="71"/>
      <x:c r="J7" s="71"/>
      <x:c r="K7" s="71"/>
      <x:c r="L7" s="71"/>
      <x:c r="M7" s="71"/>
      <x:c r="N7" s="71"/>
      <x:c r="O7" s="71"/>
      <x:c r="P7" s="71"/>
    </x:row>
    <x:row r="8" spans="1:21" ht="15.75" thickBot="1" x14ac:dyDescent="0.3">
      <x:c r="A8" s="8" t="s">
        <x:v>189</x:v>
      </x:c>
      <x:c r="B8">
        <x:f>ROW()</x:f>
        <x:v>8</x:v>
      </x:c>
      <x:c r="D8" s="8" t="s">
        <x:v>26</x:v>
      </x:c>
      <x:c r="E8" s="8"/>
      <x:c r="F8" s="71"/>
      <x:c r="G8" s="71"/>
      <x:c r="H8" s="71"/>
      <x:c r="I8" s="71"/>
      <x:c r="J8" s="71"/>
      <x:c r="K8" s="71"/>
      <x:c r="L8" s="71"/>
      <x:c r="M8" s="71"/>
      <x:c r="N8" s="71"/>
      <x:c r="O8" s="71"/>
      <x:c r="P8" s="71"/>
      <x:c r="U8" s="13"/>
    </x:row>
    <x:row r="9" spans="1:21" ht="15.75" thickBot="1" x14ac:dyDescent="0.3">
      <x:c r="A9" s="8" t="s">
        <x:v>189</x:v>
      </x:c>
      <x:c r="B9">
        <x:f>ROW()</x:f>
        <x:v>9</x:v>
      </x:c>
      <x:c r="D9" s="7" t="s">
        <x:v>18</x:v>
      </x:c>
      <x:c r="E9" s="8"/>
      <x:c r="F9" s="69">
        <x:f>SUM(F4:F8)</x:f>
        <x:v>0</x:v>
      </x:c>
      <x:c r="G9" s="69">
        <x:f t="shared" ref="G9:P9" si="0">SUM(G4:G8)</x:f>
        <x:v>0</x:v>
      </x:c>
      <x:c r="H9" s="69">
        <x:f t="shared" si="0"/>
        <x:v>0</x:v>
      </x:c>
      <x:c r="I9" s="69">
        <x:f t="shared" si="0"/>
        <x:v>0</x:v>
      </x:c>
      <x:c r="J9" s="69">
        <x:f t="shared" si="0"/>
        <x:v>0</x:v>
      </x:c>
      <x:c r="K9" s="69">
        <x:f t="shared" si="0"/>
        <x:v>0</x:v>
      </x:c>
      <x:c r="L9" s="69">
        <x:f t="shared" si="0"/>
        <x:v>0</x:v>
      </x:c>
      <x:c r="M9" s="69">
        <x:f t="shared" si="0"/>
        <x:v>0</x:v>
      </x:c>
      <x:c r="N9" s="69">
        <x:f t="shared" si="0"/>
        <x:v>0</x:v>
      </x:c>
      <x:c r="O9" s="69">
        <x:f t="shared" si="0"/>
        <x:v>0</x:v>
      </x:c>
      <x:c r="P9" s="69">
        <x:f t="shared" si="0"/>
        <x:v>0</x:v>
      </x:c>
      <x:c r="U9" s="13"/>
    </x:row>
    <x:row r="10" spans="1:21" x14ac:dyDescent="0.25">
      <x:c r="A10" s="8" t="s">
        <x:v>189</x:v>
      </x:c>
      <x:c r="B10">
        <x:f>ROW()</x:f>
        <x:v>10</x:v>
      </x:c>
      <x:c r="D10" s="8" t="s">
        <x:v>57</x:v>
      </x:c>
      <x:c r="F10" s="71"/>
      <x:c r="G10" s="71"/>
      <x:c r="H10" s="71"/>
      <x:c r="I10" s="71"/>
      <x:c r="J10" s="71"/>
      <x:c r="K10" s="71"/>
      <x:c r="L10" s="71"/>
      <x:c r="M10" s="71"/>
      <x:c r="N10" s="71"/>
      <x:c r="O10" s="71"/>
      <x:c r="P10" s="71"/>
      <x:c r="U10" s="13"/>
    </x:row>
    <x:row r="11" spans="1:21" x14ac:dyDescent="0.25">
      <x:c r="A11" s="8" t="s">
        <x:v>189</x:v>
      </x:c>
      <x:c r="B11">
        <x:f>ROW()</x:f>
        <x:v>11</x:v>
      </x:c>
      <x:c r="D11" s="8" t="s">
        <x:v>27</x:v>
      </x:c>
      <x:c r="F11" s="71"/>
      <x:c r="G11" s="71"/>
      <x:c r="H11" s="71"/>
      <x:c r="I11" s="71"/>
      <x:c r="J11" s="71"/>
      <x:c r="K11" s="71"/>
      <x:c r="L11" s="71"/>
      <x:c r="M11" s="71"/>
      <x:c r="N11" s="71"/>
      <x:c r="O11" s="71"/>
      <x:c r="P11" s="71"/>
      <x:c r="U11" s="13"/>
    </x:row>
    <x:row r="12" spans="1:21" ht="15.75" thickBot="1" x14ac:dyDescent="0.3">
      <x:c r="A12" s="8" t="s">
        <x:v>189</x:v>
      </x:c>
      <x:c r="B12">
        <x:f>ROW()</x:f>
        <x:v>12</x:v>
      </x:c>
      <x:c r="D12" s="8" t="s">
        <x:v>4</x:v>
      </x:c>
      <x:c r="F12" s="71"/>
      <x:c r="G12" s="71"/>
      <x:c r="H12" s="71"/>
      <x:c r="I12" s="71"/>
      <x:c r="J12" s="71"/>
      <x:c r="K12" s="71"/>
      <x:c r="L12" s="71"/>
      <x:c r="M12" s="71"/>
      <x:c r="N12" s="71"/>
      <x:c r="O12" s="71"/>
      <x:c r="P12" s="71"/>
      <x:c r="U12" s="13"/>
    </x:row>
    <x:row r="13" spans="1:21" ht="15.75" thickBot="1" x14ac:dyDescent="0.3">
      <x:c r="A13" s="8" t="s">
        <x:v>189</x:v>
      </x:c>
      <x:c r="B13">
        <x:f>ROW()</x:f>
        <x:v>13</x:v>
      </x:c>
      <x:c r="D13" s="7" t="s">
        <x:v>58</x:v>
      </x:c>
      <x:c r="F13" s="69">
        <x:f>SUM(F10:F12)</x:f>
        <x:v>0</x:v>
      </x:c>
      <x:c r="G13" s="69">
        <x:f t="shared" ref="G13:P13" si="1">SUM(G10:G12)</x:f>
        <x:v>0</x:v>
      </x:c>
      <x:c r="H13" s="69">
        <x:f t="shared" si="1"/>
        <x:v>0</x:v>
      </x:c>
      <x:c r="I13" s="69">
        <x:f t="shared" si="1"/>
        <x:v>0</x:v>
      </x:c>
      <x:c r="J13" s="69">
        <x:f t="shared" si="1"/>
        <x:v>0</x:v>
      </x:c>
      <x:c r="K13" s="69">
        <x:f t="shared" si="1"/>
        <x:v>0</x:v>
      </x:c>
      <x:c r="L13" s="69">
        <x:f t="shared" si="1"/>
        <x:v>0</x:v>
      </x:c>
      <x:c r="M13" s="69">
        <x:f t="shared" si="1"/>
        <x:v>0</x:v>
      </x:c>
      <x:c r="N13" s="69">
        <x:f t="shared" si="1"/>
        <x:v>0</x:v>
      </x:c>
      <x:c r="O13" s="69">
        <x:f t="shared" si="1"/>
        <x:v>0</x:v>
      </x:c>
      <x:c r="P13" s="69">
        <x:f t="shared" si="1"/>
        <x:v>0</x:v>
      </x:c>
      <x:c r="U13" s="13"/>
    </x:row>
    <x:row r="14" spans="1:21" ht="15.75" thickBot="1" x14ac:dyDescent="0.3">
      <x:c r="A14" s="8" t="s">
        <x:v>189</x:v>
      </x:c>
      <x:c r="B14">
        <x:f>ROW()</x:f>
        <x:v>14</x:v>
      </x:c>
      <x:c r="D14" s="7" t="s">
        <x:v>6</x:v>
      </x:c>
      <x:c r="F14" s="69">
        <x:f>F9+F13</x:f>
        <x:v>0</x:v>
      </x:c>
      <x:c r="G14" s="69">
        <x:f t="shared" ref="G14:P14" si="2">G9+G13</x:f>
        <x:v>0</x:v>
      </x:c>
      <x:c r="H14" s="69">
        <x:f t="shared" si="2"/>
        <x:v>0</x:v>
      </x:c>
      <x:c r="I14" s="69">
        <x:f t="shared" si="2"/>
        <x:v>0</x:v>
      </x:c>
      <x:c r="J14" s="69">
        <x:f t="shared" si="2"/>
        <x:v>0</x:v>
      </x:c>
      <x:c r="K14" s="69">
        <x:f t="shared" si="2"/>
        <x:v>0</x:v>
      </x:c>
      <x:c r="L14" s="69">
        <x:f t="shared" si="2"/>
        <x:v>0</x:v>
      </x:c>
      <x:c r="M14" s="69">
        <x:f t="shared" si="2"/>
        <x:v>0</x:v>
      </x:c>
      <x:c r="N14" s="69">
        <x:f t="shared" si="2"/>
        <x:v>0</x:v>
      </x:c>
      <x:c r="O14" s="69">
        <x:f t="shared" si="2"/>
        <x:v>0</x:v>
      </x:c>
      <x:c r="P14" s="69">
        <x:f t="shared" si="2"/>
        <x:v>0</x:v>
      </x:c>
      <x:c r="U14" s="13"/>
    </x:row>
    <x:row r="15" spans="1:21" x14ac:dyDescent="0.25">
      <x:c r="U15" s="13"/>
    </x:row>
    <x:row r="16" spans="1:21" x14ac:dyDescent="0.25">
      <x:c r="U16" s="13"/>
    </x:row>
    <x:row r="17" spans="1:21" ht="21" x14ac:dyDescent="0.35">
      <x:c r="A17" s="15" t="s">
        <x:v>537</x:v>
      </x:c>
      <x:c r="U17" s="13"/>
    </x:row>
    <x:row r="18" spans="1:21" ht="45" x14ac:dyDescent="0.25">
      <x:c r="A18" s="6" t="s">
        <x:v>120</x:v>
      </x:c>
      <x:c r="B18" s="6" t="s">
        <x:v>1</x:v>
      </x:c>
      <x:c r="C18" s="6" t="s">
        <x:v>10</x:v>
      </x:c>
      <x:c r="D18" s="5" t="s">
        <x:v>2</x:v>
      </x:c>
      <x:c r="E18" s="6" t="s">
        <x:v>3</x:v>
      </x:c>
      <x:c r="F18" s="5" t="s">
        <x:v>186</x:v>
      </x:c>
      <x:c r="G18" s="5" t="s">
        <x:v>145</x:v>
      </x:c>
      <x:c r="H18" s="5" t="s">
        <x:v>146</x:v>
      </x:c>
      <x:c r="I18" s="5" t="s">
        <x:v>147</x:v>
      </x:c>
      <x:c r="J18" s="5" t="s">
        <x:v>148</x:v>
      </x:c>
      <x:c r="K18" s="5" t="s">
        <x:v>149</x:v>
      </x:c>
      <x:c r="L18" s="5" t="s">
        <x:v>150</x:v>
      </x:c>
      <x:c r="M18" s="5" t="s">
        <x:v>151</x:v>
      </x:c>
      <x:c r="N18" s="5" t="s">
        <x:v>152</x:v>
      </x:c>
      <x:c r="O18" s="5" t="s">
        <x:v>133</x:v>
      </x:c>
      <x:c r="P18" s="5" t="s">
        <x:v>153</x:v>
      </x:c>
      <x:c r="U18" s="13"/>
    </x:row>
    <x:row r="19" spans="1:21" x14ac:dyDescent="0.25">
      <x:c r="A19" s="8" t="s">
        <x:v>189</x:v>
      </x:c>
      <x:c r="B19">
        <x:f>ROW()</x:f>
        <x:v>19</x:v>
      </x:c>
      <x:c r="D19" s="8" t="s">
        <x:v>16</x:v>
      </x:c>
      <x:c r="E19" s="8"/>
      <x:c r="F19" s="71"/>
      <x:c r="G19" s="71"/>
      <x:c r="H19" s="71"/>
      <x:c r="I19" s="71"/>
      <x:c r="J19" s="71"/>
      <x:c r="K19" s="71"/>
      <x:c r="L19" s="71"/>
      <x:c r="M19" s="71"/>
      <x:c r="N19" s="71"/>
      <x:c r="O19" s="71"/>
      <x:c r="P19" s="71"/>
      <x:c r="U19" s="13"/>
    </x:row>
    <x:row r="20" spans="1:21" x14ac:dyDescent="0.25">
      <x:c r="A20" s="8" t="s">
        <x:v>189</x:v>
      </x:c>
      <x:c r="B20">
        <x:f>ROW()</x:f>
        <x:v>20</x:v>
      </x:c>
      <x:c r="D20" s="8" t="s">
        <x:v>17</x:v>
      </x:c>
      <x:c r="E20" s="8"/>
      <x:c r="F20" s="71"/>
      <x:c r="G20" s="71"/>
      <x:c r="H20" s="71"/>
      <x:c r="I20" s="71"/>
      <x:c r="J20" s="71"/>
      <x:c r="K20" s="71"/>
      <x:c r="L20" s="71"/>
      <x:c r="M20" s="71"/>
      <x:c r="N20" s="71"/>
      <x:c r="O20" s="71"/>
      <x:c r="P20" s="71"/>
    </x:row>
    <x:row r="21" spans="1:21" x14ac:dyDescent="0.25">
      <x:c r="A21" s="8" t="s">
        <x:v>189</x:v>
      </x:c>
      <x:c r="B21">
        <x:f>ROW()</x:f>
        <x:v>21</x:v>
      </x:c>
      <x:c r="D21" s="8" t="s">
        <x:v>56</x:v>
      </x:c>
      <x:c r="E21" s="8"/>
      <x:c r="F21" s="71"/>
      <x:c r="G21" s="71"/>
      <x:c r="H21" s="71"/>
      <x:c r="I21" s="71"/>
      <x:c r="J21" s="71"/>
      <x:c r="K21" s="71"/>
      <x:c r="L21" s="71"/>
      <x:c r="M21" s="71"/>
      <x:c r="N21" s="71"/>
      <x:c r="O21" s="71"/>
      <x:c r="P21" s="71"/>
    </x:row>
    <x:row r="22" spans="1:21" x14ac:dyDescent="0.25">
      <x:c r="A22" s="8" t="s">
        <x:v>189</x:v>
      </x:c>
      <x:c r="B22">
        <x:f>ROW()</x:f>
        <x:v>22</x:v>
      </x:c>
      <x:c r="D22" s="8" t="s">
        <x:v>25</x:v>
      </x:c>
      <x:c r="E22" s="8"/>
      <x:c r="F22" s="71"/>
      <x:c r="G22" s="71"/>
      <x:c r="H22" s="71"/>
      <x:c r="I22" s="71"/>
      <x:c r="J22" s="71"/>
      <x:c r="K22" s="71"/>
      <x:c r="L22" s="71"/>
      <x:c r="M22" s="71"/>
      <x:c r="N22" s="71"/>
      <x:c r="O22" s="71"/>
      <x:c r="P22" s="71"/>
    </x:row>
    <x:row r="23" spans="1:21" ht="15.75" thickBot="1" x14ac:dyDescent="0.3">
      <x:c r="A23" s="8" t="s">
        <x:v>189</x:v>
      </x:c>
      <x:c r="B23">
        <x:f>ROW()</x:f>
        <x:v>23</x:v>
      </x:c>
      <x:c r="D23" s="8" t="s">
        <x:v>26</x:v>
      </x:c>
      <x:c r="E23" s="8"/>
      <x:c r="F23" s="71"/>
      <x:c r="G23" s="71"/>
      <x:c r="H23" s="71"/>
      <x:c r="I23" s="71"/>
      <x:c r="J23" s="71"/>
      <x:c r="K23" s="71"/>
      <x:c r="L23" s="71"/>
      <x:c r="M23" s="71"/>
      <x:c r="N23" s="71"/>
      <x:c r="O23" s="71"/>
      <x:c r="P23" s="71"/>
    </x:row>
    <x:row r="24" spans="1:21" ht="15.75" thickBot="1" x14ac:dyDescent="0.3">
      <x:c r="A24" s="8" t="s">
        <x:v>189</x:v>
      </x:c>
      <x:c r="B24">
        <x:f>ROW()</x:f>
        <x:v>24</x:v>
      </x:c>
      <x:c r="D24" s="7" t="s">
        <x:v>18</x:v>
      </x:c>
      <x:c r="E24" s="8"/>
      <x:c r="F24" s="69">
        <x:f>SUM(F19:F23)</x:f>
        <x:v>0</x:v>
      </x:c>
      <x:c r="G24" s="69">
        <x:f t="shared" ref="G24:P24" si="3">SUM(G19:G23)</x:f>
        <x:v>0</x:v>
      </x:c>
      <x:c r="H24" s="69">
        <x:f t="shared" si="3"/>
        <x:v>0</x:v>
      </x:c>
      <x:c r="I24" s="69">
        <x:f t="shared" si="3"/>
        <x:v>0</x:v>
      </x:c>
      <x:c r="J24" s="69">
        <x:f t="shared" si="3"/>
        <x:v>0</x:v>
      </x:c>
      <x:c r="K24" s="69">
        <x:f t="shared" si="3"/>
        <x:v>0</x:v>
      </x:c>
      <x:c r="L24" s="69">
        <x:f t="shared" si="3"/>
        <x:v>0</x:v>
      </x:c>
      <x:c r="M24" s="69">
        <x:f t="shared" si="3"/>
        <x:v>0</x:v>
      </x:c>
      <x:c r="N24" s="69">
        <x:f t="shared" si="3"/>
        <x:v>0</x:v>
      </x:c>
      <x:c r="O24" s="69">
        <x:f t="shared" si="3"/>
        <x:v>0</x:v>
      </x:c>
      <x:c r="P24" s="69">
        <x:f t="shared" si="3"/>
        <x:v>0</x:v>
      </x:c>
    </x:row>
    <x:row r="25" spans="1:21" x14ac:dyDescent="0.25">
      <x:c r="A25" s="8" t="s">
        <x:v>189</x:v>
      </x:c>
      <x:c r="B25">
        <x:f>ROW()</x:f>
        <x:v>25</x:v>
      </x:c>
      <x:c r="D25" s="8" t="s">
        <x:v>57</x:v>
      </x:c>
      <x:c r="F25" s="71"/>
      <x:c r="G25" s="71"/>
      <x:c r="H25" s="71"/>
      <x:c r="I25" s="71"/>
      <x:c r="J25" s="71"/>
      <x:c r="K25" s="71"/>
      <x:c r="L25" s="71"/>
      <x:c r="M25" s="71"/>
      <x:c r="N25" s="71"/>
      <x:c r="O25" s="71"/>
      <x:c r="P25" s="71"/>
    </x:row>
    <x:row r="26" spans="1:21" x14ac:dyDescent="0.25">
      <x:c r="A26" s="8" t="s">
        <x:v>189</x:v>
      </x:c>
      <x:c r="B26">
        <x:f>ROW()</x:f>
        <x:v>26</x:v>
      </x:c>
      <x:c r="D26" s="8" t="s">
        <x:v>27</x:v>
      </x:c>
      <x:c r="F26" s="71"/>
      <x:c r="G26" s="71"/>
      <x:c r="H26" s="71"/>
      <x:c r="I26" s="71"/>
      <x:c r="J26" s="71"/>
      <x:c r="K26" s="71"/>
      <x:c r="L26" s="71"/>
      <x:c r="M26" s="71"/>
      <x:c r="N26" s="71"/>
      <x:c r="O26" s="71"/>
      <x:c r="P26" s="71"/>
    </x:row>
    <x:row r="27" spans="1:21" ht="15.75" thickBot="1" x14ac:dyDescent="0.3">
      <x:c r="A27" s="8" t="s">
        <x:v>189</x:v>
      </x:c>
      <x:c r="B27">
        <x:f>ROW()</x:f>
        <x:v>27</x:v>
      </x:c>
      <x:c r="D27" s="8" t="s">
        <x:v>4</x:v>
      </x:c>
      <x:c r="F27" s="71"/>
      <x:c r="G27" s="71"/>
      <x:c r="H27" s="71"/>
      <x:c r="I27" s="71"/>
      <x:c r="J27" s="71"/>
      <x:c r="K27" s="71"/>
      <x:c r="L27" s="71"/>
      <x:c r="M27" s="71"/>
      <x:c r="N27" s="71"/>
      <x:c r="O27" s="71"/>
      <x:c r="P27" s="71"/>
    </x:row>
    <x:row r="28" spans="1:21" ht="15.75" thickBot="1" x14ac:dyDescent="0.3">
      <x:c r="A28" s="8" t="s">
        <x:v>189</x:v>
      </x:c>
      <x:c r="B28">
        <x:f>ROW()</x:f>
        <x:v>28</x:v>
      </x:c>
      <x:c r="D28" s="7" t="s">
        <x:v>58</x:v>
      </x:c>
      <x:c r="F28" s="69">
        <x:f>SUM(F25:F27)</x:f>
        <x:v>0</x:v>
      </x:c>
      <x:c r="G28" s="69">
        <x:f t="shared" ref="G28:P28" si="4">SUM(G25:G27)</x:f>
        <x:v>0</x:v>
      </x:c>
      <x:c r="H28" s="69">
        <x:f t="shared" si="4"/>
        <x:v>0</x:v>
      </x:c>
      <x:c r="I28" s="69">
        <x:f t="shared" si="4"/>
        <x:v>0</x:v>
      </x:c>
      <x:c r="J28" s="69">
        <x:f t="shared" si="4"/>
        <x:v>0</x:v>
      </x:c>
      <x:c r="K28" s="69">
        <x:f t="shared" si="4"/>
        <x:v>0</x:v>
      </x:c>
      <x:c r="L28" s="69">
        <x:f t="shared" si="4"/>
        <x:v>0</x:v>
      </x:c>
      <x:c r="M28" s="69">
        <x:f t="shared" si="4"/>
        <x:v>0</x:v>
      </x:c>
      <x:c r="N28" s="69">
        <x:f>SUM(N25:N27)</x:f>
        <x:v>0</x:v>
      </x:c>
      <x:c r="O28" s="69">
        <x:f t="shared" si="4"/>
        <x:v>0</x:v>
      </x:c>
      <x:c r="P28" s="69">
        <x:f t="shared" si="4"/>
        <x:v>0</x:v>
      </x:c>
    </x:row>
    <x:row r="29" spans="1:21" ht="15.75" thickBot="1" x14ac:dyDescent="0.3">
      <x:c r="A29" s="8" t="s">
        <x:v>189</x:v>
      </x:c>
      <x:c r="B29">
        <x:f>ROW()</x:f>
        <x:v>29</x:v>
      </x:c>
      <x:c r="D29" s="7" t="s">
        <x:v>6</x:v>
      </x:c>
      <x:c r="F29" s="69">
        <x:f>F24+F28</x:f>
        <x:v>0</x:v>
      </x:c>
      <x:c r="G29" s="69">
        <x:f t="shared" ref="G29:P29" si="5">G24+G28</x:f>
        <x:v>0</x:v>
      </x:c>
      <x:c r="H29" s="69">
        <x:f t="shared" si="5"/>
        <x:v>0</x:v>
      </x:c>
      <x:c r="I29" s="69">
        <x:f t="shared" si="5"/>
        <x:v>0</x:v>
      </x:c>
      <x:c r="J29" s="69">
        <x:f t="shared" si="5"/>
        <x:v>0</x:v>
      </x:c>
      <x:c r="K29" s="69">
        <x:f t="shared" si="5"/>
        <x:v>0</x:v>
      </x:c>
      <x:c r="L29" s="69">
        <x:f t="shared" si="5"/>
        <x:v>0</x:v>
      </x:c>
      <x:c r="M29" s="69">
        <x:f t="shared" si="5"/>
        <x:v>0</x:v>
      </x:c>
      <x:c r="N29" s="69">
        <x:f t="shared" si="5"/>
        <x:v>0</x:v>
      </x:c>
      <x:c r="O29" s="69">
        <x:f t="shared" si="5"/>
        <x:v>0</x:v>
      </x:c>
      <x:c r="P29" s="69">
        <x:f t="shared" si="5"/>
        <x:v>0</x:v>
      </x:c>
    </x:row>
    <x:row r="30" spans="1:21" x14ac:dyDescent="0.25">
      <x:c r="A30" s="8" t="s">
        <x:v>189</x:v>
      </x:c>
      <x:c r="B30">
        <x:f>ROW()</x:f>
        <x:v>30</x:v>
      </x:c>
      <x:c r="D30" t="s">
        <x:v>190</x:v>
      </x:c>
      <x:c r="E30" s="39" t="s">
        <x:v>191</x:v>
      </x:c>
      <x:c r="F30" s="71"/>
      <x:c r="G30" s="71"/>
      <x:c r="H30" s="71"/>
      <x:c r="I30" s="71"/>
      <x:c r="J30" s="71"/>
      <x:c r="K30" s="71"/>
      <x:c r="L30" s="71"/>
      <x:c r="M30" s="71"/>
      <x:c r="N30" s="71"/>
      <x:c r="O30" s="71"/>
      <x:c r="P30" s="71"/>
    </x:row>
    <x:row r="31" spans="1:21" x14ac:dyDescent="0.25">
      <x:c r="A31" s="8" t="s">
        <x:v>189</x:v>
      </x:c>
      <x:c r="B31">
        <x:f>ROW()</x:f>
        <x:v>31</x:v>
      </x:c>
      <x:c r="D31" s="39" t="s">
        <x:v>5</x:v>
      </x:c>
      <x:c r="F31" s="71"/>
      <x:c r="G31" s="71"/>
      <x:c r="H31" s="71"/>
      <x:c r="I31" s="71"/>
      <x:c r="J31" s="71"/>
      <x:c r="K31" s="71"/>
      <x:c r="L31" s="71"/>
      <x:c r="M31" s="71"/>
      <x:c r="N31" s="71"/>
      <x:c r="O31" s="71"/>
      <x:c r="P31" s="71"/>
    </x:row>
    <x:row r="34" spans="1:21" ht="21" x14ac:dyDescent="0.35">
      <x:c r="A34" s="15" t="s">
        <x:v>538</x:v>
      </x:c>
      <x:c r="U34" s="13"/>
    </x:row>
    <x:row r="35" spans="1:21" ht="60" x14ac:dyDescent="0.25">
      <x:c r="A35" s="6" t="s">
        <x:v>120</x:v>
      </x:c>
      <x:c r="B35" s="6" t="s">
        <x:v>1</x:v>
      </x:c>
      <x:c r="C35" s="6" t="s">
        <x:v>10</x:v>
      </x:c>
      <x:c r="D35" s="5" t="s">
        <x:v>2</x:v>
      </x:c>
      <x:c r="E35" s="6" t="s">
        <x:v>3</x:v>
      </x:c>
      <x:c r="F35" s="5" t="s">
        <x:v>192</x:v>
      </x:c>
      <x:c r="G35" s="5" t="s">
        <x:v>193</x:v>
      </x:c>
      <x:c r="H35" s="5" t="s">
        <x:v>194</x:v>
      </x:c>
      <x:c r="I35" s="5" t="s">
        <x:v>195</x:v>
      </x:c>
      <x:c r="J35" s="5" t="s">
        <x:v>196</x:v>
      </x:c>
      <x:c r="K35" s="5" t="s">
        <x:v>197</x:v>
      </x:c>
      <x:c r="L35" s="5" t="s">
        <x:v>198</x:v>
      </x:c>
      <x:c r="M35" s="5" t="s">
        <x:v>199</x:v>
      </x:c>
      <x:c r="N35" s="5" t="s">
        <x:v>200</x:v>
      </x:c>
      <x:c r="O35" s="5" t="s">
        <x:v>201</x:v>
      </x:c>
      <x:c r="P35" s="5" t="s">
        <x:v>202</x:v>
      </x:c>
    </x:row>
    <x:row r="36" spans="1:21" x14ac:dyDescent="0.25">
      <x:c r="A36" s="8" t="s">
        <x:v>189</x:v>
      </x:c>
      <x:c r="B36">
        <x:f>ROW()</x:f>
        <x:v>36</x:v>
      </x:c>
      <x:c r="D36" s="8" t="s">
        <x:v>16</x:v>
      </x:c>
      <x:c r="E36" s="8"/>
      <x:c r="F36" s="72">
        <x:f t="shared" ref="F36:F45" si="6">F4-F19</x:f>
        <x:v>0</x:v>
      </x:c>
      <x:c r="G36" s="72">
        <x:f t="shared" ref="G36:P36" si="7">G4-G19</x:f>
        <x:v>0</x:v>
      </x:c>
      <x:c r="H36" s="72">
        <x:f t="shared" si="7"/>
        <x:v>0</x:v>
      </x:c>
      <x:c r="I36" s="72">
        <x:f t="shared" si="7"/>
        <x:v>0</x:v>
      </x:c>
      <x:c r="J36" s="72">
        <x:f t="shared" si="7"/>
        <x:v>0</x:v>
      </x:c>
      <x:c r="K36" s="72">
        <x:f t="shared" si="7"/>
        <x:v>0</x:v>
      </x:c>
      <x:c r="L36" s="72">
        <x:f t="shared" si="7"/>
        <x:v>0</x:v>
      </x:c>
      <x:c r="M36" s="72">
        <x:f t="shared" si="7"/>
        <x:v>0</x:v>
      </x:c>
      <x:c r="N36" s="72">
        <x:f t="shared" si="7"/>
        <x:v>0</x:v>
      </x:c>
      <x:c r="O36" s="72">
        <x:f t="shared" si="7"/>
        <x:v>0</x:v>
      </x:c>
      <x:c r="P36" s="72">
        <x:f t="shared" si="7"/>
        <x:v>0</x:v>
      </x:c>
      <x:c r="R36" s="37"/>
      <x:c r="U36" s="13"/>
    </x:row>
    <x:row r="37" spans="1:21" x14ac:dyDescent="0.25">
      <x:c r="A37" s="8" t="s">
        <x:v>189</x:v>
      </x:c>
      <x:c r="B37">
        <x:f>ROW()</x:f>
        <x:v>37</x:v>
      </x:c>
      <x:c r="D37" s="8" t="s">
        <x:v>17</x:v>
      </x:c>
      <x:c r="E37" s="8"/>
      <x:c r="F37" s="72">
        <x:f t="shared" si="6"/>
        <x:v>0</x:v>
      </x:c>
      <x:c r="G37" s="72">
        <x:f t="shared" ref="G37:P37" si="8">G5-G20</x:f>
        <x:v>0</x:v>
      </x:c>
      <x:c r="H37" s="72">
        <x:f t="shared" si="8"/>
        <x:v>0</x:v>
      </x:c>
      <x:c r="I37" s="72">
        <x:f t="shared" si="8"/>
        <x:v>0</x:v>
      </x:c>
      <x:c r="J37" s="72">
        <x:f t="shared" si="8"/>
        <x:v>0</x:v>
      </x:c>
      <x:c r="K37" s="72">
        <x:f t="shared" si="8"/>
        <x:v>0</x:v>
      </x:c>
      <x:c r="L37" s="72">
        <x:f t="shared" si="8"/>
        <x:v>0</x:v>
      </x:c>
      <x:c r="M37" s="72">
        <x:f t="shared" si="8"/>
        <x:v>0</x:v>
      </x:c>
      <x:c r="N37" s="72">
        <x:f t="shared" si="8"/>
        <x:v>0</x:v>
      </x:c>
      <x:c r="O37" s="72">
        <x:f t="shared" si="8"/>
        <x:v>0</x:v>
      </x:c>
      <x:c r="P37" s="72">
        <x:f t="shared" si="8"/>
        <x:v>0</x:v>
      </x:c>
      <x:c r="R37" s="37"/>
    </x:row>
    <x:row r="38" spans="1:21" x14ac:dyDescent="0.25">
      <x:c r="A38" s="8" t="s">
        <x:v>189</x:v>
      </x:c>
      <x:c r="B38">
        <x:f>ROW()</x:f>
        <x:v>38</x:v>
      </x:c>
      <x:c r="D38" s="8" t="s">
        <x:v>56</x:v>
      </x:c>
      <x:c r="E38" s="8"/>
      <x:c r="F38" s="72">
        <x:f t="shared" si="6"/>
        <x:v>0</x:v>
      </x:c>
      <x:c r="G38" s="72">
        <x:f t="shared" ref="G38:P38" si="9">G6-G21</x:f>
        <x:v>0</x:v>
      </x:c>
      <x:c r="H38" s="72">
        <x:f t="shared" si="9"/>
        <x:v>0</x:v>
      </x:c>
      <x:c r="I38" s="72">
        <x:f t="shared" si="9"/>
        <x:v>0</x:v>
      </x:c>
      <x:c r="J38" s="72">
        <x:f t="shared" si="9"/>
        <x:v>0</x:v>
      </x:c>
      <x:c r="K38" s="72">
        <x:f t="shared" si="9"/>
        <x:v>0</x:v>
      </x:c>
      <x:c r="L38" s="72">
        <x:f t="shared" si="9"/>
        <x:v>0</x:v>
      </x:c>
      <x:c r="M38" s="72">
        <x:f t="shared" si="9"/>
        <x:v>0</x:v>
      </x:c>
      <x:c r="N38" s="72">
        <x:f t="shared" si="9"/>
        <x:v>0</x:v>
      </x:c>
      <x:c r="O38" s="72">
        <x:f t="shared" si="9"/>
        <x:v>0</x:v>
      </x:c>
      <x:c r="P38" s="72">
        <x:f t="shared" si="9"/>
        <x:v>0</x:v>
      </x:c>
      <x:c r="R38" s="37"/>
    </x:row>
    <x:row r="39" spans="1:21" x14ac:dyDescent="0.25">
      <x:c r="A39" s="8" t="s">
        <x:v>189</x:v>
      </x:c>
      <x:c r="B39">
        <x:f>ROW()</x:f>
        <x:v>39</x:v>
      </x:c>
      <x:c r="D39" s="8" t="s">
        <x:v>25</x:v>
      </x:c>
      <x:c r="E39" s="8"/>
      <x:c r="F39" s="72">
        <x:f t="shared" si="6"/>
        <x:v>0</x:v>
      </x:c>
      <x:c r="G39" s="72">
        <x:f t="shared" ref="G39:P39" si="10">G7-G22</x:f>
        <x:v>0</x:v>
      </x:c>
      <x:c r="H39" s="72">
        <x:f t="shared" si="10"/>
        <x:v>0</x:v>
      </x:c>
      <x:c r="I39" s="72">
        <x:f t="shared" si="10"/>
        <x:v>0</x:v>
      </x:c>
      <x:c r="J39" s="72">
        <x:f t="shared" si="10"/>
        <x:v>0</x:v>
      </x:c>
      <x:c r="K39" s="72">
        <x:f t="shared" si="10"/>
        <x:v>0</x:v>
      </x:c>
      <x:c r="L39" s="72">
        <x:f t="shared" si="10"/>
        <x:v>0</x:v>
      </x:c>
      <x:c r="M39" s="72">
        <x:f t="shared" si="10"/>
        <x:v>0</x:v>
      </x:c>
      <x:c r="N39" s="72">
        <x:f t="shared" si="10"/>
        <x:v>0</x:v>
      </x:c>
      <x:c r="O39" s="72">
        <x:f t="shared" si="10"/>
        <x:v>0</x:v>
      </x:c>
      <x:c r="P39" s="72">
        <x:f t="shared" si="10"/>
        <x:v>0</x:v>
      </x:c>
      <x:c r="R39" s="37"/>
    </x:row>
    <x:row r="40" spans="1:21" ht="15.75" thickBot="1" x14ac:dyDescent="0.3">
      <x:c r="A40" s="8" t="s">
        <x:v>189</x:v>
      </x:c>
      <x:c r="B40">
        <x:f>ROW()</x:f>
        <x:v>40</x:v>
      </x:c>
      <x:c r="D40" s="8" t="s">
        <x:v>26</x:v>
      </x:c>
      <x:c r="E40" s="8"/>
      <x:c r="F40" s="72">
        <x:f t="shared" si="6"/>
        <x:v>0</x:v>
      </x:c>
      <x:c r="G40" s="72">
        <x:f t="shared" ref="G40:P40" si="11">G8-G23</x:f>
        <x:v>0</x:v>
      </x:c>
      <x:c r="H40" s="72">
        <x:f t="shared" si="11"/>
        <x:v>0</x:v>
      </x:c>
      <x:c r="I40" s="72">
        <x:f t="shared" si="11"/>
        <x:v>0</x:v>
      </x:c>
      <x:c r="J40" s="72">
        <x:f t="shared" si="11"/>
        <x:v>0</x:v>
      </x:c>
      <x:c r="K40" s="72">
        <x:f t="shared" si="11"/>
        <x:v>0</x:v>
      </x:c>
      <x:c r="L40" s="72">
        <x:f>L8-L23</x:f>
        <x:v>0</x:v>
      </x:c>
      <x:c r="M40" s="72">
        <x:f t="shared" si="11"/>
        <x:v>0</x:v>
      </x:c>
      <x:c r="N40" s="72">
        <x:f t="shared" si="11"/>
        <x:v>0</x:v>
      </x:c>
      <x:c r="O40" s="72">
        <x:f t="shared" si="11"/>
        <x:v>0</x:v>
      </x:c>
      <x:c r="P40" s="72">
        <x:f t="shared" si="11"/>
        <x:v>0</x:v>
      </x:c>
    </x:row>
    <x:row r="41" spans="1:21" ht="15.75" thickBot="1" x14ac:dyDescent="0.3">
      <x:c r="A41" s="8" t="s">
        <x:v>189</x:v>
      </x:c>
      <x:c r="B41">
        <x:f>ROW()</x:f>
        <x:v>41</x:v>
      </x:c>
      <x:c r="D41" s="7" t="s">
        <x:v>18</x:v>
      </x:c>
      <x:c r="E41" s="8"/>
      <x:c r="F41" s="69">
        <x:f t="shared" si="6"/>
        <x:v>0</x:v>
      </x:c>
      <x:c r="G41" s="69">
        <x:f t="shared" ref="G41:P41" si="12">G9-G24</x:f>
        <x:v>0</x:v>
      </x:c>
      <x:c r="H41" s="69">
        <x:f t="shared" si="12"/>
        <x:v>0</x:v>
      </x:c>
      <x:c r="I41" s="69">
        <x:f t="shared" si="12"/>
        <x:v>0</x:v>
      </x:c>
      <x:c r="J41" s="69">
        <x:f t="shared" si="12"/>
        <x:v>0</x:v>
      </x:c>
      <x:c r="K41" s="69">
        <x:f t="shared" si="12"/>
        <x:v>0</x:v>
      </x:c>
      <x:c r="L41" s="69">
        <x:f t="shared" si="12"/>
        <x:v>0</x:v>
      </x:c>
      <x:c r="M41" s="69">
        <x:f t="shared" si="12"/>
        <x:v>0</x:v>
      </x:c>
      <x:c r="N41" s="69">
        <x:f t="shared" si="12"/>
        <x:v>0</x:v>
      </x:c>
      <x:c r="O41" s="69">
        <x:f t="shared" si="12"/>
        <x:v>0</x:v>
      </x:c>
      <x:c r="P41" s="69">
        <x:f t="shared" si="12"/>
        <x:v>0</x:v>
      </x:c>
    </x:row>
    <x:row r="42" spans="1:21" x14ac:dyDescent="0.25">
      <x:c r="A42" s="8" t="s">
        <x:v>189</x:v>
      </x:c>
      <x:c r="B42">
        <x:f>ROW()</x:f>
        <x:v>42</x:v>
      </x:c>
      <x:c r="D42" s="8" t="s">
        <x:v>57</x:v>
      </x:c>
      <x:c r="F42" s="72">
        <x:f t="shared" si="6"/>
        <x:v>0</x:v>
      </x:c>
      <x:c r="G42" s="72">
        <x:f t="shared" ref="G42:P42" si="13">G10-G25</x:f>
        <x:v>0</x:v>
      </x:c>
      <x:c r="H42" s="72">
        <x:f t="shared" si="13"/>
        <x:v>0</x:v>
      </x:c>
      <x:c r="I42" s="72">
        <x:f t="shared" si="13"/>
        <x:v>0</x:v>
      </x:c>
      <x:c r="J42" s="72">
        <x:f t="shared" si="13"/>
        <x:v>0</x:v>
      </x:c>
      <x:c r="K42" s="72">
        <x:f t="shared" si="13"/>
        <x:v>0</x:v>
      </x:c>
      <x:c r="L42" s="72">
        <x:f t="shared" si="13"/>
        <x:v>0</x:v>
      </x:c>
      <x:c r="M42" s="72">
        <x:f t="shared" si="13"/>
        <x:v>0</x:v>
      </x:c>
      <x:c r="N42" s="72">
        <x:f t="shared" si="13"/>
        <x:v>0</x:v>
      </x:c>
      <x:c r="O42" s="72">
        <x:f t="shared" si="13"/>
        <x:v>0</x:v>
      </x:c>
      <x:c r="P42" s="72">
        <x:f t="shared" si="13"/>
        <x:v>0</x:v>
      </x:c>
    </x:row>
    <x:row r="43" spans="1:21" x14ac:dyDescent="0.25">
      <x:c r="A43" s="8" t="s">
        <x:v>189</x:v>
      </x:c>
      <x:c r="B43">
        <x:f>ROW()</x:f>
        <x:v>43</x:v>
      </x:c>
      <x:c r="D43" s="8" t="s">
        <x:v>27</x:v>
      </x:c>
      <x:c r="F43" s="72">
        <x:f t="shared" si="6"/>
        <x:v>0</x:v>
      </x:c>
      <x:c r="G43" s="72">
        <x:f t="shared" ref="G43:P43" si="14">G11-G26</x:f>
        <x:v>0</x:v>
      </x:c>
      <x:c r="H43" s="72">
        <x:f t="shared" si="14"/>
        <x:v>0</x:v>
      </x:c>
      <x:c r="I43" s="72">
        <x:f t="shared" si="14"/>
        <x:v>0</x:v>
      </x:c>
      <x:c r="J43" s="72">
        <x:f t="shared" si="14"/>
        <x:v>0</x:v>
      </x:c>
      <x:c r="K43" s="72">
        <x:f t="shared" si="14"/>
        <x:v>0</x:v>
      </x:c>
      <x:c r="L43" s="72">
        <x:f t="shared" si="14"/>
        <x:v>0</x:v>
      </x:c>
      <x:c r="M43" s="72">
        <x:f t="shared" si="14"/>
        <x:v>0</x:v>
      </x:c>
      <x:c r="N43" s="72">
        <x:f t="shared" si="14"/>
        <x:v>0</x:v>
      </x:c>
      <x:c r="O43" s="72">
        <x:f t="shared" si="14"/>
        <x:v>0</x:v>
      </x:c>
      <x:c r="P43" s="72">
        <x:f t="shared" si="14"/>
        <x:v>0</x:v>
      </x:c>
    </x:row>
    <x:row r="44" spans="1:21" ht="15.75" thickBot="1" x14ac:dyDescent="0.3">
      <x:c r="A44" s="8" t="s">
        <x:v>189</x:v>
      </x:c>
      <x:c r="B44">
        <x:f>ROW()</x:f>
        <x:v>44</x:v>
      </x:c>
      <x:c r="D44" s="8" t="s">
        <x:v>4</x:v>
      </x:c>
      <x:c r="F44" s="72">
        <x:f t="shared" si="6"/>
        <x:v>0</x:v>
      </x:c>
      <x:c r="G44" s="72">
        <x:f t="shared" ref="G44:P44" si="15">G12-G27</x:f>
        <x:v>0</x:v>
      </x:c>
      <x:c r="H44" s="72">
        <x:f t="shared" si="15"/>
        <x:v>0</x:v>
      </x:c>
      <x:c r="I44" s="72">
        <x:f t="shared" si="15"/>
        <x:v>0</x:v>
      </x:c>
      <x:c r="J44" s="72">
        <x:f t="shared" si="15"/>
        <x:v>0</x:v>
      </x:c>
      <x:c r="K44" s="72">
        <x:f t="shared" si="15"/>
        <x:v>0</x:v>
      </x:c>
      <x:c r="L44" s="72">
        <x:f t="shared" si="15"/>
        <x:v>0</x:v>
      </x:c>
      <x:c r="M44" s="72">
        <x:f t="shared" si="15"/>
        <x:v>0</x:v>
      </x:c>
      <x:c r="N44" s="72">
        <x:f t="shared" si="15"/>
        <x:v>0</x:v>
      </x:c>
      <x:c r="O44" s="72">
        <x:f t="shared" si="15"/>
        <x:v>0</x:v>
      </x:c>
      <x:c r="P44" s="72">
        <x:f t="shared" si="15"/>
        <x:v>0</x:v>
      </x:c>
    </x:row>
    <x:row r="45" spans="1:21" ht="15.75" thickBot="1" x14ac:dyDescent="0.3">
      <x:c r="A45" s="8" t="s">
        <x:v>189</x:v>
      </x:c>
      <x:c r="B45">
        <x:f>ROW()</x:f>
        <x:v>45</x:v>
      </x:c>
      <x:c r="D45" s="7" t="s">
        <x:v>58</x:v>
      </x:c>
      <x:c r="F45" s="69">
        <x:f t="shared" si="6"/>
        <x:v>0</x:v>
      </x:c>
      <x:c r="G45" s="69">
        <x:f t="shared" ref="G45:P45" si="16">G13-G28</x:f>
        <x:v>0</x:v>
      </x:c>
      <x:c r="H45" s="69">
        <x:f t="shared" si="16"/>
        <x:v>0</x:v>
      </x:c>
      <x:c r="I45" s="69">
        <x:f t="shared" si="16"/>
        <x:v>0</x:v>
      </x:c>
      <x:c r="J45" s="69">
        <x:f t="shared" si="16"/>
        <x:v>0</x:v>
      </x:c>
      <x:c r="K45" s="69">
        <x:f t="shared" si="16"/>
        <x:v>0</x:v>
      </x:c>
      <x:c r="L45" s="69">
        <x:f t="shared" si="16"/>
        <x:v>0</x:v>
      </x:c>
      <x:c r="M45" s="69">
        <x:f t="shared" si="16"/>
        <x:v>0</x:v>
      </x:c>
      <x:c r="N45" s="69">
        <x:f t="shared" si="16"/>
        <x:v>0</x:v>
      </x:c>
      <x:c r="O45" s="69">
        <x:f t="shared" si="16"/>
        <x:v>0</x:v>
      </x:c>
      <x:c r="P45" s="69">
        <x:f t="shared" si="16"/>
        <x:v>0</x:v>
      </x:c>
    </x:row>
    <x:row r="46" spans="1:21" ht="15.75" thickBot="1" x14ac:dyDescent="0.3">
      <x:c r="A46" s="8" t="s">
        <x:v>189</x:v>
      </x:c>
      <x:c r="B46">
        <x:f>ROW()</x:f>
        <x:v>46</x:v>
      </x:c>
      <x:c r="D46" s="7" t="s">
        <x:v>6</x:v>
      </x:c>
      <x:c r="F46" s="69">
        <x:f>F41+F45</x:f>
        <x:v>0</x:v>
      </x:c>
      <x:c r="G46" s="69">
        <x:f t="shared" ref="G46:P46" si="17">G41+G45</x:f>
        <x:v>0</x:v>
      </x:c>
      <x:c r="H46" s="69">
        <x:f t="shared" si="17"/>
        <x:v>0</x:v>
      </x:c>
      <x:c r="I46" s="69">
        <x:f t="shared" si="17"/>
        <x:v>0</x:v>
      </x:c>
      <x:c r="J46" s="69">
        <x:f t="shared" si="17"/>
        <x:v>0</x:v>
      </x:c>
      <x:c r="K46" s="69">
        <x:f t="shared" si="17"/>
        <x:v>0</x:v>
      </x:c>
      <x:c r="L46" s="69">
        <x:f t="shared" si="17"/>
        <x:v>0</x:v>
      </x:c>
      <x:c r="M46" s="69">
        <x:f t="shared" si="17"/>
        <x:v>0</x:v>
      </x:c>
      <x:c r="N46" s="69">
        <x:f t="shared" si="17"/>
        <x:v>0</x:v>
      </x:c>
      <x:c r="O46" s="69">
        <x:f t="shared" si="17"/>
        <x:v>0</x:v>
      </x:c>
      <x:c r="P46" s="69">
        <x:f t="shared" si="17"/>
        <x:v>0</x:v>
      </x:c>
    </x:row>
  </x:sheetData>
  <x:pageMargins left="0.70866141732283472" right="0.70866141732283472" top="0.74803149606299213" bottom="0.74803149606299213" header="0.31496062992125984" footer="0.31496062992125984"/>
  <x:pageSetup paperSize="9" scale="44" orientation="landscape" r:id="rId1"/>
  <x:colBreaks count="1" manualBreakCount="1">
    <x:brk id="8" max="1048575" man="1"/>
  </x:colBreaks>
  <x:tableParts count="3">
    <x:tablePart r:id="rId2"/>
    <x:tablePart r:id="rId3"/>
    <x:tablePart r:id="rId4"/>
  </x:tableParts>
</x:worksheet>
</file>

<file path=xl/worksheets/sheet6.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9A19B37-3243-4543-85C9-9FB395A659AF}" mc:Ignorable="x14ac xr xr2 xr3">
  <x:sheetPr>
    <x:pageSetUpPr fitToPage="1"/>
  </x:sheetPr>
  <x:dimension ref="A1:O34"/>
  <x:sheetViews>
    <x:sheetView zoomScaleNormal="100" workbookViewId="0">
      <x:selection activeCell="E36" sqref="E36"/>
    </x:sheetView>
  </x:sheetViews>
  <x:sheetFormatPr defaultRowHeight="15" x14ac:dyDescent="0.25"/>
  <x:cols>
    <x:col min="1" max="1" width="29.140625" customWidth="1"/>
    <x:col min="2" max="2" width="5.5703125" customWidth="1"/>
    <x:col min="3" max="3" width="27" customWidth="1"/>
    <x:col min="4" max="4" width="30" customWidth="1"/>
    <x:col min="5" max="5" width="39.7109375" customWidth="1"/>
    <x:col min="6" max="6" width="23.140625" customWidth="1"/>
    <x:col min="7" max="10" width="12.42578125" bestFit="1" customWidth="1"/>
    <x:col min="11" max="11" width="11" customWidth="1"/>
    <x:col min="12" max="12" width="13.42578125" customWidth="1"/>
    <x:col min="13" max="13" width="17.5703125" customWidth="1"/>
  </x:cols>
  <x:sheetData>
    <x:row r="1" spans="1:15" ht="23.25" x14ac:dyDescent="0.25">
      <x:c r="A1" s="1" t="s">
        <x:v>203</x:v>
      </x:c>
      <x:c r="O1" s="4"/>
    </x:row>
    <x:row r="2" spans="1:15" ht="21" x14ac:dyDescent="0.35">
      <x:c r="A2" s="2" t="s">
        <x:v>539</x:v>
      </x:c>
      <x:c r="O2" s="37"/>
    </x:row>
    <x:row r="3" spans="1:15" ht="74.25" customHeight="1" x14ac:dyDescent="0.25">
      <x:c r="A3" s="6" t="s">
        <x:v>0</x:v>
      </x:c>
      <x:c r="B3" s="6" t="s">
        <x:v>1</x:v>
      </x:c>
      <x:c r="C3" s="6" t="s">
        <x:v>10</x:v>
      </x:c>
      <x:c r="D3" s="5" t="s">
        <x:v>508</x:v>
      </x:c>
      <x:c r="E3" s="6" t="s">
        <x:v>509</x:v>
      </x:c>
      <x:c r="F3" s="6" t="s">
        <x:v>510</x:v>
      </x:c>
      <x:c r="G3" s="5" t="s">
        <x:v>205</x:v>
      </x:c>
      <x:c r="H3" s="5" t="s">
        <x:v>206</x:v>
      </x:c>
      <x:c r="I3" s="5" t="s">
        <x:v>207</x:v>
      </x:c>
      <x:c r="J3" s="5" t="s">
        <x:v>208</x:v>
      </x:c>
      <x:c r="K3" s="5" t="s">
        <x:v>209</x:v>
      </x:c>
      <x:c r="L3" s="5" t="s">
        <x:v>80</x:v>
      </x:c>
      <x:c r="M3" s="5" t="s">
        <x:v>210</x:v>
      </x:c>
      <x:c r="O3" s="37"/>
    </x:row>
    <x:row r="4" spans="1:15" x14ac:dyDescent="0.25">
      <x:c r="A4" s="40" t="s">
        <x:v>539</x:v>
      </x:c>
      <x:c r="B4">
        <x:f>ROW()</x:f>
        <x:v>4</x:v>
      </x:c>
      <x:c r="C4" s="8" t="s">
        <x:v>204</x:v>
      </x:c>
      <x:c r="D4" t="s">
        <x:v>12</x:v>
      </x:c>
      <x:c r="E4" t="s">
        <x:v>61</x:v>
      </x:c>
      <x:c r="F4" t="s">
        <x:v>550</x:v>
      </x:c>
      <x:c r="G4" s="74"/>
      <x:c r="H4" s="74"/>
      <x:c r="I4" s="74"/>
      <x:c r="J4" s="74"/>
      <x:c r="K4" s="74"/>
      <x:c r="L4" s="71" t="s">
        <x:v>24</x:v>
      </x:c>
      <x:c r="M4" s="74"/>
    </x:row>
    <x:row r="5" spans="1:15" x14ac:dyDescent="0.25">
      <x:c r="A5" s="40" t="s">
        <x:v>539</x:v>
      </x:c>
      <x:c r="B5">
        <x:f>ROW()</x:f>
        <x:v>5</x:v>
      </x:c>
      <x:c r="C5" s="8" t="s">
        <x:v>204</x:v>
      </x:c>
      <x:c r="D5" t="s">
        <x:v>12</x:v>
      </x:c>
      <x:c r="E5" t="s">
        <x:v>15</x:v>
      </x:c>
      <x:c r="F5" t="s">
        <x:v>550</x:v>
      </x:c>
      <x:c r="G5" s="74"/>
      <x:c r="H5" s="74"/>
      <x:c r="I5" s="74"/>
      <x:c r="J5" s="74"/>
      <x:c r="K5" s="74"/>
      <x:c r="L5" s="71" t="s">
        <x:v>24</x:v>
      </x:c>
      <x:c r="M5" s="74"/>
    </x:row>
    <x:row r="6" spans="1:15" x14ac:dyDescent="0.25">
      <x:c r="A6" s="40" t="s">
        <x:v>539</x:v>
      </x:c>
      <x:c r="B6">
        <x:f>ROW()</x:f>
        <x:v>6</x:v>
      </x:c>
      <x:c r="C6" s="8" t="s">
        <x:v>204</x:v>
      </x:c>
      <x:c r="D6" t="s">
        <x:v>13</x:v>
      </x:c>
      <x:c r="E6" t="s">
        <x:v>36</x:v>
      </x:c>
      <x:c r="F6" t="s">
        <x:v>551</x:v>
      </x:c>
      <x:c r="G6" s="74"/>
      <x:c r="H6" s="74"/>
      <x:c r="I6" s="74"/>
      <x:c r="J6" s="74"/>
      <x:c r="K6" s="74"/>
      <x:c r="L6" s="71" t="s">
        <x:v>24</x:v>
      </x:c>
      <x:c r="M6" s="74"/>
    </x:row>
    <x:row r="7" spans="1:15" x14ac:dyDescent="0.25">
      <x:c r="A7" s="40" t="s">
        <x:v>539</x:v>
      </x:c>
      <x:c r="B7">
        <x:f>ROW()</x:f>
        <x:v>7</x:v>
      </x:c>
      <x:c r="C7" s="8" t="s">
        <x:v>204</x:v>
      </x:c>
      <x:c r="D7" t="s">
        <x:v>13</x:v>
      </x:c>
      <x:c r="E7" t="s">
        <x:v>62</x:v>
      </x:c>
      <x:c r="F7" t="s">
        <x:v>551</x:v>
      </x:c>
      <x:c r="G7" s="74"/>
      <x:c r="H7" s="74"/>
      <x:c r="I7" s="74"/>
      <x:c r="J7" s="74"/>
      <x:c r="K7" s="74"/>
      <x:c r="L7" s="71" t="s">
        <x:v>24</x:v>
      </x:c>
      <x:c r="M7" s="74"/>
    </x:row>
    <x:row r="8" spans="1:15" x14ac:dyDescent="0.25">
      <x:c r="A8" s="40" t="s">
        <x:v>539</x:v>
      </x:c>
      <x:c r="B8">
        <x:f>ROW()</x:f>
        <x:v>8</x:v>
      </x:c>
      <x:c r="C8" s="8" t="s">
        <x:v>204</x:v>
      </x:c>
      <x:c r="D8" t="s">
        <x:v>13</x:v>
      </x:c>
      <x:c r="E8" t="s">
        <x:v>63</x:v>
      </x:c>
      <x:c r="F8" t="s">
        <x:v>551</x:v>
      </x:c>
      <x:c r="G8" s="74"/>
      <x:c r="H8" s="74"/>
      <x:c r="I8" s="74"/>
      <x:c r="J8" s="74"/>
      <x:c r="K8" s="74"/>
      <x:c r="L8" s="71" t="s">
        <x:v>24</x:v>
      </x:c>
      <x:c r="M8" s="74"/>
    </x:row>
    <x:row r="9" spans="1:15" x14ac:dyDescent="0.25">
      <x:c r="A9" s="40" t="s">
        <x:v>539</x:v>
      </x:c>
      <x:c r="B9">
        <x:f>ROW()</x:f>
        <x:v>9</x:v>
      </x:c>
      <x:c r="C9" s="8" t="s">
        <x:v>204</x:v>
      </x:c>
      <x:c r="D9" t="s">
        <x:v>13</x:v>
      </x:c>
      <x:c r="E9" t="s">
        <x:v>64</x:v>
      </x:c>
      <x:c r="F9" t="s">
        <x:v>551</x:v>
      </x:c>
      <x:c r="G9" s="74"/>
      <x:c r="H9" s="74"/>
      <x:c r="I9" s="74"/>
      <x:c r="J9" s="74"/>
      <x:c r="K9" s="74"/>
      <x:c r="L9" s="71" t="s">
        <x:v>24</x:v>
      </x:c>
      <x:c r="M9" s="74"/>
    </x:row>
    <x:row r="10" spans="1:15" x14ac:dyDescent="0.25">
      <x:c r="A10" s="40" t="s">
        <x:v>539</x:v>
      </x:c>
      <x:c r="B10">
        <x:f>ROW()</x:f>
        <x:v>10</x:v>
      </x:c>
      <x:c r="C10" s="8" t="s">
        <x:v>204</x:v>
      </x:c>
      <x:c r="D10" t="s">
        <x:v>13</x:v>
      </x:c>
      <x:c r="E10" t="s">
        <x:v>65</x:v>
      </x:c>
      <x:c r="F10" t="s">
        <x:v>551</x:v>
      </x:c>
      <x:c r="G10" s="74"/>
      <x:c r="H10" s="74"/>
      <x:c r="I10" s="74"/>
      <x:c r="J10" s="74"/>
      <x:c r="K10" s="74"/>
      <x:c r="L10" s="71" t="s">
        <x:v>24</x:v>
      </x:c>
      <x:c r="M10" s="74"/>
    </x:row>
    <x:row r="11" spans="1:15" x14ac:dyDescent="0.25">
      <x:c r="A11" s="40" t="s">
        <x:v>539</x:v>
      </x:c>
      <x:c r="B11">
        <x:f>ROW()</x:f>
        <x:v>11</x:v>
      </x:c>
      <x:c r="C11" s="8" t="s">
        <x:v>204</x:v>
      </x:c>
      <x:c r="D11" t="s">
        <x:v>14</x:v>
      </x:c>
      <x:c r="E11" t="s">
        <x:v>66</x:v>
      </x:c>
      <x:c r="F11" t="s">
        <x:v>551</x:v>
      </x:c>
      <x:c r="G11" s="74"/>
      <x:c r="H11" s="74"/>
      <x:c r="I11" s="74"/>
      <x:c r="J11" s="74"/>
      <x:c r="K11" s="74"/>
      <x:c r="L11" s="71" t="s">
        <x:v>24</x:v>
      </x:c>
      <x:c r="M11" s="74"/>
    </x:row>
    <x:row r="12" spans="1:15" x14ac:dyDescent="0.25">
      <x:c r="A12" s="40" t="s">
        <x:v>539</x:v>
      </x:c>
      <x:c r="B12">
        <x:f>ROW()</x:f>
        <x:v>12</x:v>
      </x:c>
      <x:c r="C12" s="8" t="s">
        <x:v>204</x:v>
      </x:c>
      <x:c r="D12" t="s">
        <x:v>14</x:v>
      </x:c>
      <x:c r="E12" t="s">
        <x:v>67</x:v>
      </x:c>
      <x:c r="F12" t="s">
        <x:v>551</x:v>
      </x:c>
      <x:c r="G12" s="74"/>
      <x:c r="H12" s="74"/>
      <x:c r="I12" s="74"/>
      <x:c r="J12" s="74"/>
      <x:c r="K12" s="74"/>
      <x:c r="L12" s="71" t="s">
        <x:v>24</x:v>
      </x:c>
      <x:c r="M12" s="74"/>
    </x:row>
    <x:row r="13" spans="1:15" x14ac:dyDescent="0.25">
      <x:c r="A13" s="40" t="s">
        <x:v>539</x:v>
      </x:c>
      <x:c r="B13">
        <x:f>ROW()</x:f>
        <x:v>13</x:v>
      </x:c>
      <x:c r="C13" s="8" t="s">
        <x:v>204</x:v>
      </x:c>
      <x:c r="D13" t="s">
        <x:v>14</x:v>
      </x:c>
      <x:c r="E13" t="s">
        <x:v>68</x:v>
      </x:c>
      <x:c r="F13" t="s">
        <x:v>551</x:v>
      </x:c>
      <x:c r="G13" s="74"/>
      <x:c r="H13" s="74"/>
      <x:c r="I13" s="74"/>
      <x:c r="J13" s="74"/>
      <x:c r="K13" s="74"/>
      <x:c r="L13" s="71" t="s">
        <x:v>24</x:v>
      </x:c>
      <x:c r="M13" s="74"/>
    </x:row>
    <x:row r="14" spans="1:15" x14ac:dyDescent="0.25">
      <x:c r="A14" s="40" t="s">
        <x:v>539</x:v>
      </x:c>
      <x:c r="B14">
        <x:f>ROW()</x:f>
        <x:v>14</x:v>
      </x:c>
      <x:c r="C14" s="8" t="s">
        <x:v>204</x:v>
      </x:c>
      <x:c r="D14" t="s">
        <x:v>28</x:v>
      </x:c>
      <x:c r="E14" t="s">
        <x:v>69</x:v>
      </x:c>
      <x:c r="F14" t="s">
        <x:v>551</x:v>
      </x:c>
      <x:c r="G14" s="74"/>
      <x:c r="H14" s="74"/>
      <x:c r="I14" s="74"/>
      <x:c r="J14" s="74"/>
      <x:c r="K14" s="74"/>
      <x:c r="L14" s="71" t="s">
        <x:v>24</x:v>
      </x:c>
      <x:c r="M14" s="74"/>
    </x:row>
    <x:row r="15" spans="1:15" x14ac:dyDescent="0.25">
      <x:c r="A15" s="40" t="s">
        <x:v>539</x:v>
      </x:c>
      <x:c r="B15">
        <x:f>ROW()</x:f>
        <x:v>15</x:v>
      </x:c>
      <x:c r="C15" s="8" t="s">
        <x:v>204</x:v>
      </x:c>
      <x:c r="D15" t="s">
        <x:v>28</x:v>
      </x:c>
      <x:c r="E15" t="s">
        <x:v>70</x:v>
      </x:c>
      <x:c r="F15" t="s">
        <x:v>551</x:v>
      </x:c>
      <x:c r="G15" s="74"/>
      <x:c r="H15" s="74"/>
      <x:c r="I15" s="74"/>
      <x:c r="J15" s="74"/>
      <x:c r="K15" s="74"/>
      <x:c r="L15" s="71" t="s">
        <x:v>24</x:v>
      </x:c>
      <x:c r="M15" s="74"/>
    </x:row>
    <x:row r="16" spans="1:15" x14ac:dyDescent="0.25">
      <x:c r="A16" s="40" t="s">
        <x:v>539</x:v>
      </x:c>
      <x:c r="B16">
        <x:f>ROW()</x:f>
        <x:v>16</x:v>
      </x:c>
      <x:c r="C16" s="8" t="s">
        <x:v>204</x:v>
      </x:c>
      <x:c r="D16" t="s">
        <x:v>59</x:v>
      </x:c>
      <x:c r="E16" t="s">
        <x:v>71</x:v>
      </x:c>
      <x:c r="F16" t="s">
        <x:v>551</x:v>
      </x:c>
      <x:c r="G16" s="74"/>
      <x:c r="H16" s="74"/>
      <x:c r="I16" s="74"/>
      <x:c r="J16" s="74"/>
      <x:c r="K16" s="74"/>
      <x:c r="L16" s="71" t="s">
        <x:v>24</x:v>
      </x:c>
      <x:c r="M16" s="74"/>
    </x:row>
    <x:row r="17" spans="1:13" x14ac:dyDescent="0.25">
      <x:c r="A17" s="40" t="s">
        <x:v>539</x:v>
      </x:c>
      <x:c r="B17">
        <x:f>ROW()</x:f>
        <x:v>17</x:v>
      </x:c>
      <x:c r="C17" s="8" t="s">
        <x:v>204</x:v>
      </x:c>
      <x:c r="D17" t="s">
        <x:v>59</x:v>
      </x:c>
      <x:c r="E17" t="s">
        <x:v>72</x:v>
      </x:c>
      <x:c r="F17" t="s">
        <x:v>551</x:v>
      </x:c>
      <x:c r="G17" s="74"/>
      <x:c r="H17" s="74"/>
      <x:c r="I17" s="74"/>
      <x:c r="J17" s="74"/>
      <x:c r="K17" s="74"/>
      <x:c r="L17" s="71" t="s">
        <x:v>24</x:v>
      </x:c>
      <x:c r="M17" s="74"/>
    </x:row>
    <x:row r="18" spans="1:13" x14ac:dyDescent="0.25">
      <x:c r="A18" s="40" t="s">
        <x:v>539</x:v>
      </x:c>
      <x:c r="B18">
        <x:f>ROW()</x:f>
        <x:v>18</x:v>
      </x:c>
      <x:c r="C18" s="8" t="s">
        <x:v>204</x:v>
      </x:c>
      <x:c r="D18" t="s">
        <x:v>41</x:v>
      </x:c>
      <x:c r="E18" t="s">
        <x:v>41</x:v>
      </x:c>
      <x:c r="F18" t="s">
        <x:v>551</x:v>
      </x:c>
      <x:c r="G18" s="74"/>
      <x:c r="H18" s="74"/>
      <x:c r="I18" s="74"/>
      <x:c r="J18" s="74"/>
      <x:c r="K18" s="74"/>
      <x:c r="L18" s="71" t="s">
        <x:v>24</x:v>
      </x:c>
      <x:c r="M18" s="74"/>
    </x:row>
    <x:row r="19" spans="1:13" x14ac:dyDescent="0.25">
      <x:c r="A19" s="40" t="s">
        <x:v>539</x:v>
      </x:c>
      <x:c r="B19">
        <x:f>ROW()</x:f>
        <x:v>19</x:v>
      </x:c>
      <x:c r="C19" s="8" t="s">
        <x:v>204</x:v>
      </x:c>
      <x:c r="D19" t="s">
        <x:v>42</x:v>
      </x:c>
      <x:c r="E19" t="s">
        <x:v>42</x:v>
      </x:c>
      <x:c r="F19" t="s">
        <x:v>551</x:v>
      </x:c>
      <x:c r="G19" s="74"/>
      <x:c r="H19" s="74"/>
      <x:c r="I19" s="74"/>
      <x:c r="J19" s="74"/>
      <x:c r="K19" s="74"/>
      <x:c r="L19" s="71" t="s">
        <x:v>24</x:v>
      </x:c>
      <x:c r="M19" s="74"/>
    </x:row>
    <x:row r="20" spans="1:13" x14ac:dyDescent="0.25">
      <x:c r="A20" s="40" t="s">
        <x:v>539</x:v>
      </x:c>
      <x:c r="B20">
        <x:f>ROW()</x:f>
        <x:v>20</x:v>
      </x:c>
      <x:c r="C20" s="8" t="s">
        <x:v>204</x:v>
      </x:c>
      <x:c r="D20" t="s">
        <x:v>60</x:v>
      </x:c>
      <x:c r="E20" t="s">
        <x:v>73</x:v>
      </x:c>
      <x:c r="F20" t="s">
        <x:v>551</x:v>
      </x:c>
      <x:c r="G20" s="74"/>
      <x:c r="H20" s="74"/>
      <x:c r="I20" s="74"/>
      <x:c r="J20" s="74"/>
      <x:c r="K20" s="74"/>
      <x:c r="L20" s="71" t="s">
        <x:v>24</x:v>
      </x:c>
      <x:c r="M20" s="74"/>
    </x:row>
    <x:row r="21" spans="1:13" x14ac:dyDescent="0.25">
      <x:c r="A21" s="40" t="s">
        <x:v>539</x:v>
      </x:c>
      <x:c r="B21">
        <x:f>ROW()</x:f>
        <x:v>21</x:v>
      </x:c>
      <x:c r="C21" s="8" t="s">
        <x:v>204</x:v>
      </x:c>
      <x:c r="D21" t="s">
        <x:v>60</x:v>
      </x:c>
      <x:c r="E21" t="s">
        <x:v>74</x:v>
      </x:c>
      <x:c r="F21" t="s">
        <x:v>551</x:v>
      </x:c>
      <x:c r="G21" s="74"/>
      <x:c r="H21" s="74"/>
      <x:c r="I21" s="74"/>
      <x:c r="J21" s="74"/>
      <x:c r="K21" s="74"/>
      <x:c r="L21" s="71" t="s">
        <x:v>24</x:v>
      </x:c>
      <x:c r="M21" s="74"/>
    </x:row>
    <x:row r="22" spans="1:13" x14ac:dyDescent="0.25">
      <x:c r="A22" s="40" t="s">
        <x:v>539</x:v>
      </x:c>
      <x:c r="B22">
        <x:f>ROW()</x:f>
        <x:v>22</x:v>
      </x:c>
      <x:c r="C22" s="8" t="s">
        <x:v>204</x:v>
      </x:c>
      <x:c r="D22" t="s">
        <x:v>60</x:v>
      </x:c>
      <x:c r="E22" t="s">
        <x:v>75</x:v>
      </x:c>
      <x:c r="F22" t="s">
        <x:v>551</x:v>
      </x:c>
      <x:c r="G22" s="74"/>
      <x:c r="H22" s="74"/>
      <x:c r="I22" s="74"/>
      <x:c r="J22" s="74"/>
      <x:c r="K22" s="74"/>
      <x:c r="L22" s="71" t="s">
        <x:v>24</x:v>
      </x:c>
      <x:c r="M22" s="74"/>
    </x:row>
    <x:row r="23" spans="1:13" x14ac:dyDescent="0.25">
      <x:c r="A23" s="40" t="s">
        <x:v>539</x:v>
      </x:c>
      <x:c r="B23">
        <x:f>ROW()</x:f>
        <x:v>23</x:v>
      </x:c>
      <x:c r="C23" s="8" t="s">
        <x:v>204</x:v>
      </x:c>
      <x:c r="D23" t="s">
        <x:v>60</x:v>
      </x:c>
      <x:c r="E23" t="s">
        <x:v>76</x:v>
      </x:c>
      <x:c r="F23" t="s">
        <x:v>551</x:v>
      </x:c>
      <x:c r="G23" s="74"/>
      <x:c r="H23" s="74"/>
      <x:c r="I23" s="74"/>
      <x:c r="J23" s="74"/>
      <x:c r="K23" s="74"/>
      <x:c r="L23" s="71" t="s">
        <x:v>24</x:v>
      </x:c>
      <x:c r="M23" s="74"/>
    </x:row>
    <x:row r="24" spans="1:13" x14ac:dyDescent="0.25">
      <x:c r="A24" s="40" t="s">
        <x:v>539</x:v>
      </x:c>
      <x:c r="B24">
        <x:f>ROW()</x:f>
        <x:v>24</x:v>
      </x:c>
      <x:c r="C24" s="8" t="s">
        <x:v>204</x:v>
      </x:c>
      <x:c r="D24" t="s">
        <x:v>38</x:v>
      </x:c>
      <x:c r="E24" t="s">
        <x:v>77</x:v>
      </x:c>
      <x:c r="F24" t="s">
        <x:v>551</x:v>
      </x:c>
      <x:c r="G24" s="74"/>
      <x:c r="H24" s="74"/>
      <x:c r="I24" s="74"/>
      <x:c r="J24" s="74"/>
      <x:c r="K24" s="74"/>
      <x:c r="L24" s="71" t="s">
        <x:v>24</x:v>
      </x:c>
      <x:c r="M24" s="74"/>
    </x:row>
    <x:row r="25" spans="1:13" x14ac:dyDescent="0.25">
      <x:c r="A25" s="40" t="s">
        <x:v>539</x:v>
      </x:c>
      <x:c r="B25">
        <x:f>ROW()</x:f>
        <x:v>25</x:v>
      </x:c>
      <x:c r="C25" s="8" t="s">
        <x:v>204</x:v>
      </x:c>
      <x:c r="D25" t="s">
        <x:v>38</x:v>
      </x:c>
      <x:c r="E25" t="s">
        <x:v>78</x:v>
      </x:c>
      <x:c r="F25" t="s">
        <x:v>551</x:v>
      </x:c>
      <x:c r="G25" s="74"/>
      <x:c r="H25" s="74"/>
      <x:c r="I25" s="74"/>
      <x:c r="J25" s="74"/>
      <x:c r="K25" s="74"/>
      <x:c r="L25" s="71" t="s">
        <x:v>24</x:v>
      </x:c>
      <x:c r="M25" s="74"/>
    </x:row>
    <x:row r="26" spans="1:13" x14ac:dyDescent="0.25">
      <x:c r="A26" s="40" t="s">
        <x:v>539</x:v>
      </x:c>
      <x:c r="B26">
        <x:f>ROW()</x:f>
        <x:v>26</x:v>
      </x:c>
      <x:c r="C26" s="8" t="s">
        <x:v>204</x:v>
      </x:c>
      <x:c r="D26" t="s">
        <x:v>44</x:v>
      </x:c>
      <x:c r="E26" t="s">
        <x:v>79</x:v>
      </x:c>
      <x:c r="F26" t="s">
        <x:v>551</x:v>
      </x:c>
      <x:c r="G26" s="74"/>
      <x:c r="H26" s="74"/>
      <x:c r="I26" s="74"/>
      <x:c r="J26" s="74"/>
      <x:c r="K26" s="74"/>
      <x:c r="L26" s="71" t="s">
        <x:v>24</x:v>
      </x:c>
      <x:c r="M26" s="74"/>
    </x:row>
    <x:row r="27" spans="1:13" x14ac:dyDescent="0.25">
      <x:c r="A27" s="40" t="s">
        <x:v>539</x:v>
      </x:c>
      <x:c r="B27">
        <x:f>ROW()</x:f>
        <x:v>27</x:v>
      </x:c>
      <x:c r="C27" s="8" t="s">
        <x:v>204</x:v>
      </x:c>
      <x:c r="D27" t="s">
        <x:v>45</x:v>
      </x:c>
      <x:c r="E27" t="s">
        <x:v>45</x:v>
      </x:c>
      <x:c r="F27" t="s">
        <x:v>551</x:v>
      </x:c>
      <x:c r="G27" s="74"/>
      <x:c r="H27" s="74"/>
      <x:c r="I27" s="74"/>
      <x:c r="J27" s="74"/>
      <x:c r="K27" s="74"/>
      <x:c r="L27" s="71" t="s">
        <x:v>24</x:v>
      </x:c>
      <x:c r="M27" s="74"/>
    </x:row>
    <x:row r="28" spans="1:13" x14ac:dyDescent="0.25">
      <x:c r="A28" s="40"/>
    </x:row>
    <x:row r="29" spans="1:13" x14ac:dyDescent="0.25">
      <x:c r="A29" s="40"/>
    </x:row>
    <x:row r="30" spans="1:13" x14ac:dyDescent="0.25">
      <x:c r="A30" s="40"/>
    </x:row>
    <x:row r="31" spans="1:13" x14ac:dyDescent="0.25">
      <x:c r="A31" s="40"/>
    </x:row>
    <x:row r="32" spans="1:13" x14ac:dyDescent="0.25">
      <x:c r="A32" s="40"/>
    </x:row>
    <x:row r="33" spans="1:1" x14ac:dyDescent="0.25">
      <x:c r="A33" s="40"/>
    </x:row>
    <x:row r="34" spans="1:1" x14ac:dyDescent="0.25">
      <x:c r="A34" s="40"/>
    </x:row>
  </x:sheetData>
  <x:conditionalFormatting sqref="G4:K27">
    <x:cfRule type="expression" priority="1" stopIfTrue="1">
      <x:formula>SUM($G4:$K4)=0%</x:formula>
    </x:cfRule>
    <x:cfRule type="expression" dxfId="0" priority="2" stopIfTrue="1">
      <x:formula>SUM($G4:$K4)&lt;&gt;100%</x:formula>
    </x:cfRule>
  </x:conditionalFormatting>
  <x:pageMargins left="0.70866141732283472" right="0.70866141732283472" top="0.74803149606299213" bottom="0.74803149606299213" header="0.31496062992125984" footer="0.31496062992125984"/>
  <x:pageSetup paperSize="9" scale="53" orientation="landscape" r:id="rId1"/>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644AB59F-25F1-4F48-A641-B2BD890F9DCB}">
          <x14:formula1>
            <xm:f>'Drop downs'!$R$15:$R$20</xm:f>
          </x14:formula1>
          <xm:sqref>L4:L27</xm:sqref>
        </x14:dataValidation>
      </x14:dataValidations>
    </x:ext>
  </x:extLst>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9EB1045-EA0D-40CD-9E7A-C60A891A0A09}" mc:Ignorable="x14ac xr xr2 xr3">
  <x:dimension ref="A1:M19"/>
  <x:sheetViews>
    <x:sheetView zoomScaleNormal="100" workbookViewId="0">
      <x:selection activeCell="J13" sqref="J13"/>
    </x:sheetView>
  </x:sheetViews>
  <x:sheetFormatPr defaultRowHeight="15" x14ac:dyDescent="0.25"/>
  <x:cols>
    <x:col min="1" max="1" width="23.5703125" customWidth="1"/>
    <x:col min="2" max="2" width="5.5703125" customWidth="1"/>
    <x:col min="3" max="3" width="11.85546875" customWidth="1"/>
    <x:col min="4" max="4" width="40.5703125" customWidth="1"/>
    <x:col min="5" max="5" width="25.42578125" customWidth="1"/>
    <x:col min="6" max="6" width="23.140625" customWidth="1"/>
    <x:col min="7" max="7" width="18" customWidth="1"/>
    <x:col min="8" max="8" width="19" customWidth="1"/>
    <x:col min="9" max="9" width="17.7109375" customWidth="1"/>
    <x:col min="10" max="10" width="17.42578125" customWidth="1"/>
    <x:col min="11" max="11" width="16.28515625" customWidth="1"/>
  </x:cols>
  <x:sheetData>
    <x:row r="1" spans="1:13" ht="23.25" x14ac:dyDescent="0.25">
      <x:c r="A1" s="1" t="s">
        <x:v>211</x:v>
      </x:c>
      <x:c r="M1" s="4"/>
    </x:row>
    <x:row r="2" spans="1:13" ht="21" x14ac:dyDescent="0.35">
      <x:c r="A2" s="2" t="s">
        <x:v>212</x:v>
      </x:c>
      <x:c r="M2" s="37"/>
    </x:row>
    <x:row r="3" spans="1:13" ht="74.25" customHeight="1" x14ac:dyDescent="0.25">
      <x:c r="A3" s="6" t="s">
        <x:v>0</x:v>
      </x:c>
      <x:c r="B3" s="6" t="s">
        <x:v>1</x:v>
      </x:c>
      <x:c r="C3" s="6" t="s">
        <x:v>10</x:v>
      </x:c>
      <x:c r="D3" s="5" t="s">
        <x:v>2</x:v>
      </x:c>
      <x:c r="E3" s="6" t="s">
        <x:v>3</x:v>
      </x:c>
      <x:c r="F3" s="5" t="s">
        <x:v>122</x:v>
      </x:c>
      <x:c r="G3" s="5" t="s">
        <x:v>540</x:v>
      </x:c>
      <x:c r="H3" s="5" t="s">
        <x:v>541</x:v>
      </x:c>
      <x:c r="I3" s="5" t="s">
        <x:v>542</x:v>
      </x:c>
      <x:c r="J3" s="5" t="s">
        <x:v>543</x:v>
      </x:c>
      <x:c r="K3" s="5" t="s">
        <x:v>544</x:v>
      </x:c>
      <x:c r="M3" s="37"/>
    </x:row>
    <x:row r="4" spans="1:13" ht="15" customHeight="1" x14ac:dyDescent="0.25">
      <x:c r="A4" s="8" t="s">
        <x:v>212</x:v>
      </x:c>
      <x:c r="B4">
        <x:f>ROW()</x:f>
        <x:v>4</x:v>
      </x:c>
      <x:c r="D4" t="s">
        <x:v>85</x:v>
      </x:c>
      <x:c r="E4" s="11" t="s">
        <x:v>213</x:v>
      </x:c>
      <x:c r="F4" s="73"/>
      <x:c r="G4" s="73"/>
      <x:c r="H4" s="73"/>
      <x:c r="I4" s="71"/>
      <x:c r="J4" s="71"/>
      <x:c r="K4" s="71"/>
      <x:c r="M4" s="54"/>
    </x:row>
    <x:row r="5" spans="1:13" x14ac:dyDescent="0.25">
      <x:c r="A5" s="8" t="s">
        <x:v>212</x:v>
      </x:c>
      <x:c r="B5">
        <x:f>ROW()</x:f>
        <x:v>5</x:v>
      </x:c>
      <x:c r="D5" t="s">
        <x:v>85</x:v>
      </x:c>
      <x:c r="E5" s="11" t="s">
        <x:v>213</x:v>
      </x:c>
      <x:c r="F5" s="71"/>
      <x:c r="G5" s="71"/>
      <x:c r="H5" s="71"/>
      <x:c r="I5" s="71"/>
      <x:c r="J5" s="71"/>
      <x:c r="K5" s="71"/>
    </x:row>
    <x:row r="6" spans="1:13" x14ac:dyDescent="0.25">
      <x:c r="A6" s="8" t="s">
        <x:v>212</x:v>
      </x:c>
      <x:c r="B6">
        <x:f>ROW()</x:f>
        <x:v>6</x:v>
      </x:c>
      <x:c r="D6" t="s">
        <x:v>85</x:v>
      </x:c>
      <x:c r="E6" s="11" t="s">
        <x:v>213</x:v>
      </x:c>
      <x:c r="F6" s="71"/>
      <x:c r="G6" s="71"/>
      <x:c r="H6" s="71"/>
      <x:c r="I6" s="71"/>
      <x:c r="J6" s="71"/>
      <x:c r="K6" s="71"/>
    </x:row>
    <x:row r="7" spans="1:13" x14ac:dyDescent="0.25">
      <x:c r="A7" s="8" t="s">
        <x:v>212</x:v>
      </x:c>
      <x:c r="B7">
        <x:f>ROW()</x:f>
        <x:v>7</x:v>
      </x:c>
      <x:c r="D7" t="s">
        <x:v>85</x:v>
      </x:c>
      <x:c r="E7" s="85" t="s">
        <x:v>213</x:v>
      </x:c>
      <x:c r="F7" s="71"/>
      <x:c r="G7" s="71"/>
      <x:c r="H7" s="71"/>
      <x:c r="I7" s="71"/>
      <x:c r="J7" s="71"/>
      <x:c r="K7" s="71"/>
    </x:row>
    <x:row r="8" spans="1:13" ht="15.75" thickBot="1" x14ac:dyDescent="0.3">
      <x:c r="A8" s="8" t="s">
        <x:v>212</x:v>
      </x:c>
      <x:c r="B8">
        <x:f>ROW()</x:f>
        <x:v>8</x:v>
      </x:c>
      <x:c r="D8" t="s">
        <x:v>85</x:v>
      </x:c>
      <x:c r="E8" s="11" t="s">
        <x:v>213</x:v>
      </x:c>
      <x:c r="F8" s="71"/>
      <x:c r="G8" s="71"/>
      <x:c r="H8" s="71"/>
      <x:c r="I8" s="71"/>
      <x:c r="J8" s="71"/>
      <x:c r="K8" s="71"/>
    </x:row>
    <x:row r="9" spans="1:13" ht="15.75" thickBot="1" x14ac:dyDescent="0.3">
      <x:c r="A9" s="8" t="s">
        <x:v>212</x:v>
      </x:c>
      <x:c r="B9">
        <x:f>ROW()</x:f>
        <x:v>9</x:v>
      </x:c>
      <x:c r="E9" s="4" t="s">
        <x:v>84</x:v>
      </x:c>
      <x:c r="F9" s="69">
        <x:f>SUM(F4:F8)</x:f>
        <x:v>0</x:v>
      </x:c>
      <x:c r="G9" s="69">
        <x:f t="shared" ref="G9:K9" si="0">SUM(G4:G8)</x:f>
        <x:v>0</x:v>
      </x:c>
      <x:c r="H9" s="69">
        <x:f t="shared" si="0"/>
        <x:v>0</x:v>
      </x:c>
      <x:c r="I9" s="69">
        <x:f t="shared" si="0"/>
        <x:v>0</x:v>
      </x:c>
      <x:c r="J9" s="69">
        <x:f>SUM(J4:J8)</x:f>
        <x:v>0</x:v>
      </x:c>
      <x:c r="K9" s="69">
        <x:f t="shared" si="0"/>
        <x:v>0</x:v>
      </x:c>
    </x:row>
    <x:row r="10" spans="1:13" x14ac:dyDescent="0.25">
      <x:c r="A10" s="53" t="s">
        <x:v>83</x:v>
      </x:c>
    </x:row>
    <x:row r="13" spans="1:13" ht="21" x14ac:dyDescent="0.35">
      <x:c r="A13" s="2" t="s">
        <x:v>214</x:v>
      </x:c>
      <x:c r="M13" s="37"/>
    </x:row>
    <x:row r="14" spans="1:13" ht="74.25" customHeight="1" x14ac:dyDescent="0.25">
      <x:c r="A14" s="6" t="s">
        <x:v>0</x:v>
      </x:c>
      <x:c r="B14" s="6" t="s">
        <x:v>1</x:v>
      </x:c>
      <x:c r="C14" s="6" t="s">
        <x:v>10</x:v>
      </x:c>
      <x:c r="D14" s="5" t="s">
        <x:v>2</x:v>
      </x:c>
      <x:c r="E14" s="6" t="s">
        <x:v>3</x:v>
      </x:c>
      <x:c r="F14" s="5" t="s">
        <x:v>122</x:v>
      </x:c>
      <x:c r="G14" s="5" t="s">
        <x:v>540</x:v>
      </x:c>
      <x:c r="H14" s="5" t="s">
        <x:v>545</x:v>
      </x:c>
      <x:c r="I14" s="5" t="s">
        <x:v>542</x:v>
      </x:c>
      <x:c r="J14" s="5" t="s">
        <x:v>543</x:v>
      </x:c>
      <x:c r="K14" s="5" t="s">
        <x:v>544</x:v>
      </x:c>
      <x:c r="M14" s="37"/>
    </x:row>
    <x:row r="15" spans="1:13" ht="15" customHeight="1" x14ac:dyDescent="0.35">
      <x:c r="A15" s="8" t="s">
        <x:v>214</x:v>
      </x:c>
      <x:c r="B15">
        <x:f>ROW()</x:f>
        <x:v>15</x:v>
      </x:c>
      <x:c r="D15" t="s">
        <x:v>87</x:v>
      </x:c>
      <x:c r="E15" s="15"/>
      <x:c r="F15" s="75"/>
      <x:c r="G15" s="75"/>
      <x:c r="H15" s="75"/>
      <x:c r="I15" s="76"/>
      <x:c r="J15" s="76"/>
      <x:c r="K15" s="76"/>
    </x:row>
    <x:row r="16" spans="1:13" x14ac:dyDescent="0.25">
      <x:c r="A16" s="8" t="s">
        <x:v>214</x:v>
      </x:c>
      <x:c r="B16">
        <x:f>ROW()</x:f>
        <x:v>16</x:v>
      </x:c>
      <x:c r="D16" t="s">
        <x:v>86</x:v>
      </x:c>
      <x:c r="F16" s="76"/>
      <x:c r="G16" s="76"/>
      <x:c r="H16" s="76"/>
      <x:c r="I16" s="76"/>
      <x:c r="J16" s="76"/>
      <x:c r="K16" s="76"/>
    </x:row>
    <x:row r="17" spans="1:11" x14ac:dyDescent="0.25">
      <x:c r="A17" s="8" t="s">
        <x:v>214</x:v>
      </x:c>
      <x:c r="B17">
        <x:f>ROW()</x:f>
        <x:v>17</x:v>
      </x:c>
      <x:c r="D17" t="s">
        <x:v>88</x:v>
      </x:c>
      <x:c r="F17" s="76"/>
      <x:c r="G17" s="76"/>
      <x:c r="H17" s="76"/>
      <x:c r="I17" s="76"/>
      <x:c r="J17" s="76"/>
      <x:c r="K17" s="76"/>
    </x:row>
    <x:row r="18" spans="1:11" ht="15.75" thickBot="1" x14ac:dyDescent="0.3">
      <x:c r="A18" s="8" t="s">
        <x:v>214</x:v>
      </x:c>
      <x:c r="B18">
        <x:f>ROW()</x:f>
        <x:v>18</x:v>
      </x:c>
      <x:c r="D18" t="s">
        <x:v>89</x:v>
      </x:c>
      <x:c r="F18" s="76"/>
      <x:c r="G18" s="76"/>
      <x:c r="H18" s="76"/>
      <x:c r="I18" s="76"/>
      <x:c r="J18" s="76"/>
      <x:c r="K18" s="76"/>
    </x:row>
    <x:row r="19" spans="1:11" ht="15.75" thickBot="1" x14ac:dyDescent="0.3">
      <x:c r="A19" s="8" t="s">
        <x:v>214</x:v>
      </x:c>
      <x:c r="B19">
        <x:f>ROW()</x:f>
        <x:v>19</x:v>
      </x:c>
      <x:c r="D19" s="4" t="s">
        <x:v>215</x:v>
      </x:c>
      <x:c r="F19" s="77">
        <x:f>F16+F17+F18</x:f>
        <x:v>0</x:v>
      </x:c>
      <x:c r="G19" s="77">
        <x:f t="shared" ref="G19:K19" si="1">G16+G17+G18</x:f>
        <x:v>0</x:v>
      </x:c>
      <x:c r="H19" s="77">
        <x:f t="shared" si="1"/>
        <x:v>0</x:v>
      </x:c>
      <x:c r="I19" s="77">
        <x:f t="shared" si="1"/>
        <x:v>0</x:v>
      </x:c>
      <x:c r="J19" s="77">
        <x:f t="shared" si="1"/>
        <x:v>0</x:v>
      </x:c>
      <x:c r="K19" s="77">
        <x:f t="shared" si="1"/>
        <x:v>0</x:v>
      </x:c>
    </x:row>
  </x:sheetData>
  <x:phoneticPr fontId="11" type="noConversion"/>
  <x:pageMargins left="0.70866141732283472" right="0.70866141732283472" top="0.74803149606299213" bottom="0.74803149606299213" header="0.31496062992125984" footer="0.31496062992125984"/>
  <x:pageSetup paperSize="9" scale="59" orientation="landscape" r:id="rId1"/>
  <x:tableParts count="2">
    <x:tablePart r:id="rId2"/>
    <x:tablePart r:id="rId3"/>
  </x:tablePart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A27CFD0-98D2-4636-91AB-EA8767A71466}" mc:Ignorable="x14ac xr xr2 xr3">
  <x:sheetPr codeName="Sheet14"/>
  <x:dimension ref="A1:Q34"/>
  <x:sheetViews>
    <x:sheetView zoomScale="70" zoomScaleNormal="70" workbookViewId="0">
      <x:selection activeCell="I5" sqref="I5"/>
    </x:sheetView>
  </x:sheetViews>
  <x:sheetFormatPr defaultRowHeight="15" x14ac:dyDescent="0.25"/>
  <x:cols>
    <x:col min="1" max="1" width="58.7109375" customWidth="1"/>
    <x:col min="2" max="2" width="17.28515625" style="38" bestFit="1" customWidth="1"/>
    <x:col min="3" max="3" width="19.5703125" style="38" customWidth="1"/>
    <x:col min="4" max="4" width="31.140625" style="38" customWidth="1"/>
    <x:col min="5" max="5" width="15" customWidth="1"/>
    <x:col min="6" max="6" width="37.5703125" customWidth="1"/>
    <x:col min="7" max="7" width="38.42578125" customWidth="1"/>
    <x:col min="8" max="8" width="28.7109375" customWidth="1"/>
    <x:col min="9" max="9" width="26.28515625" customWidth="1"/>
    <x:col min="10" max="10" width="22.7109375" customWidth="1"/>
    <x:col min="11" max="15" width="20.7109375" customWidth="1"/>
  </x:cols>
  <x:sheetData>
    <x:row r="1" spans="1:17" ht="23.25" x14ac:dyDescent="0.25">
      <x:c r="A1" s="1" t="s">
        <x:v>216</x:v>
      </x:c>
    </x:row>
    <x:row r="2" spans="1:17" ht="21" x14ac:dyDescent="0.35">
      <x:c r="A2" s="2" t="s">
        <x:v>217</x:v>
      </x:c>
    </x:row>
    <x:row r="3" spans="1:17" ht="33.75" customHeight="1" x14ac:dyDescent="0.25">
      <x:c r="A3" s="6" t="s">
        <x:v>0</x:v>
      </x:c>
      <x:c r="B3" s="46" t="s">
        <x:v>218</x:v>
      </x:c>
      <x:c r="C3" s="46" t="s">
        <x:v>219</x:v>
      </x:c>
      <x:c r="D3" s="46" t="s">
        <x:v>220</x:v>
      </x:c>
      <x:c r="E3" s="5" t="s">
        <x:v>221</x:v>
      </x:c>
      <x:c r="F3" s="9" t="s">
        <x:v>222</x:v>
      </x:c>
      <x:c r="G3" s="9" t="s">
        <x:v>223</x:v>
      </x:c>
      <x:c r="H3" s="9" t="s">
        <x:v>224</x:v>
      </x:c>
      <x:c r="I3" s="9" t="s">
        <x:v>225</x:v>
      </x:c>
      <x:c r="J3" s="9" t="s">
        <x:v>226</x:v>
      </x:c>
      <x:c r="K3" s="9" t="s">
        <x:v>227</x:v>
      </x:c>
      <x:c r="L3" s="9" t="s">
        <x:v>228</x:v>
      </x:c>
      <x:c r="M3" s="9" t="s">
        <x:v>229</x:v>
      </x:c>
      <x:c r="N3" s="9" t="s">
        <x:v>230</x:v>
      </x:c>
      <x:c r="O3" s="9" t="s">
        <x:v>231</x:v>
      </x:c>
    </x:row>
    <x:row r="4" spans="1:17" ht="390" x14ac:dyDescent="0.25">
      <x:c r="A4" s="44" t="s">
        <x:v>217</x:v>
      </x:c>
      <x:c r="B4" s="45">
        <x:v>3</x:v>
      </x:c>
      <x:c r="C4" s="43" t="s">
        <x:v>232</x:v>
      </x:c>
      <x:c r="D4" s="43" t="s">
        <x:v>233</x:v>
      </x:c>
      <x:c r="E4" s="14"/>
      <x:c r="F4" s="14"/>
      <x:c r="G4" s="14"/>
      <x:c r="H4" s="38" t="s">
        <x:v>283</x:v>
      </x:c>
      <x:c r="I4" s="38" t="s">
        <x:v>284</x:v>
      </x:c>
      <x:c r="J4" s="38" t="s">
        <x:v>285</x:v>
      </x:c>
      <x:c r="K4" s="38" t="s">
        <x:v>375</x:v>
      </x:c>
      <x:c r="L4" s="38" t="s">
        <x:v>376</x:v>
      </x:c>
      <x:c r="M4" s="38" t="s">
        <x:v>377</x:v>
      </x:c>
      <x:c r="N4" s="38" t="s">
        <x:v>378</x:v>
      </x:c>
      <x:c r="O4" s="38" t="s">
        <x:v>379</x:v>
      </x:c>
    </x:row>
    <x:row r="5" spans="1:17" ht="360" x14ac:dyDescent="0.25">
      <x:c r="A5" s="44" t="s">
        <x:v>217</x:v>
      </x:c>
      <x:c r="B5" s="45">
        <x:v>10</x:v>
      </x:c>
      <x:c r="C5" s="43" t="s">
        <x:v>234</x:v>
      </x:c>
      <x:c r="D5" s="43" t="s">
        <x:v>235</x:v>
      </x:c>
      <x:c r="E5" s="14"/>
      <x:c r="F5" s="14"/>
      <x:c r="G5" s="14"/>
      <x:c r="H5" s="38" t="s">
        <x:v>286</x:v>
      </x:c>
      <x:c r="I5" s="38" t="s">
        <x:v>287</x:v>
      </x:c>
      <x:c r="J5" s="38" t="s">
        <x:v>288</x:v>
      </x:c>
      <x:c r="K5" s="38" t="s">
        <x:v>380</x:v>
      </x:c>
      <x:c r="L5" s="38" t="s">
        <x:v>381</x:v>
      </x:c>
      <x:c r="M5" s="38" t="s">
        <x:v>382</x:v>
      </x:c>
      <x:c r="N5" s="38" t="s">
        <x:v>383</x:v>
      </x:c>
      <x:c r="O5" s="38" t="s">
        <x:v>379</x:v>
      </x:c>
    </x:row>
    <x:row r="6" spans="1:17" ht="225" x14ac:dyDescent="0.25">
      <x:c r="A6" s="44" t="s">
        <x:v>217</x:v>
      </x:c>
      <x:c r="B6" s="45">
        <x:v>11</x:v>
      </x:c>
      <x:c r="C6" s="43" t="s">
        <x:v>234</x:v>
      </x:c>
      <x:c r="D6" s="43" t="s">
        <x:v>236</x:v>
      </x:c>
      <x:c r="E6" s="14"/>
      <x:c r="F6" s="14"/>
      <x:c r="G6" s="14"/>
      <x:c r="H6" s="38" t="s">
        <x:v>289</x:v>
      </x:c>
      <x:c r="I6" s="38" t="s">
        <x:v>290</x:v>
      </x:c>
      <x:c r="J6" s="38" t="s">
        <x:v>291</x:v>
      </x:c>
      <x:c r="K6" s="38" t="s">
        <x:v>384</x:v>
      </x:c>
      <x:c r="L6" s="38" t="s">
        <x:v>385</x:v>
      </x:c>
      <x:c r="M6" s="38" t="s">
        <x:v>386</x:v>
      </x:c>
      <x:c r="N6" s="38" t="s">
        <x:v>387</x:v>
      </x:c>
      <x:c r="O6" s="38" t="s">
        <x:v>379</x:v>
      </x:c>
      <x:c r="Q6" s="37"/>
    </x:row>
    <x:row r="7" spans="1:17" ht="255" x14ac:dyDescent="0.25">
      <x:c r="A7" s="44" t="s">
        <x:v>217</x:v>
      </x:c>
      <x:c r="B7" s="45">
        <x:v>26</x:v>
      </x:c>
      <x:c r="C7" s="43" t="s">
        <x:v>237</x:v>
      </x:c>
      <x:c r="D7" s="43" t="s">
        <x:v>238</x:v>
      </x:c>
      <x:c r="E7" s="14"/>
      <x:c r="F7" s="14"/>
      <x:c r="G7" s="14"/>
      <x:c r="H7" s="38" t="s">
        <x:v>292</x:v>
      </x:c>
      <x:c r="I7" s="38" t="s">
        <x:v>293</x:v>
      </x:c>
      <x:c r="J7" s="38" t="s">
        <x:v>294</x:v>
      </x:c>
      <x:c r="K7" s="38" t="s">
        <x:v>388</x:v>
      </x:c>
      <x:c r="L7" s="38" t="s">
        <x:v>389</x:v>
      </x:c>
      <x:c r="M7" s="38" t="s">
        <x:v>390</x:v>
      </x:c>
      <x:c r="N7" s="38" t="s">
        <x:v>391</x:v>
      </x:c>
      <x:c r="O7" s="38" t="s">
        <x:v>379</x:v>
      </x:c>
    </x:row>
    <x:row r="8" spans="1:17" ht="240" x14ac:dyDescent="0.25">
      <x:c r="A8" s="44" t="s">
        <x:v>217</x:v>
      </x:c>
      <x:c r="B8" s="45">
        <x:v>27</x:v>
      </x:c>
      <x:c r="C8" s="43" t="s">
        <x:v>239</x:v>
      </x:c>
      <x:c r="D8" s="43" t="s">
        <x:v>240</x:v>
      </x:c>
      <x:c r="E8" s="14"/>
      <x:c r="F8" s="14"/>
      <x:c r="G8" s="14"/>
      <x:c r="H8" s="38" t="s">
        <x:v>295</x:v>
      </x:c>
      <x:c r="I8" s="38" t="s">
        <x:v>296</x:v>
      </x:c>
      <x:c r="J8" s="38" t="s">
        <x:v>297</x:v>
      </x:c>
      <x:c r="K8" s="38" t="s">
        <x:v>392</x:v>
      </x:c>
      <x:c r="L8" s="38" t="s">
        <x:v>393</x:v>
      </x:c>
      <x:c r="M8" s="38" t="s">
        <x:v>394</x:v>
      </x:c>
      <x:c r="N8" s="38" t="s">
        <x:v>395</x:v>
      </x:c>
      <x:c r="O8" s="38" t="s">
        <x:v>379</x:v>
      </x:c>
    </x:row>
    <x:row r="9" spans="1:17" ht="270" x14ac:dyDescent="0.25">
      <x:c r="A9" s="44" t="s">
        <x:v>217</x:v>
      </x:c>
      <x:c r="B9" s="45">
        <x:v>29</x:v>
      </x:c>
      <x:c r="C9" s="43" t="s">
        <x:v>239</x:v>
      </x:c>
      <x:c r="D9" s="43" t="s">
        <x:v>241</x:v>
      </x:c>
      <x:c r="E9" s="14"/>
      <x:c r="F9" s="14"/>
      <x:c r="G9" s="14"/>
      <x:c r="H9" s="38" t="s">
        <x:v>298</x:v>
      </x:c>
      <x:c r="I9" s="38" t="s">
        <x:v>299</x:v>
      </x:c>
      <x:c r="J9" s="38" t="s">
        <x:v>300</x:v>
      </x:c>
      <x:c r="K9" s="38" t="s">
        <x:v>396</x:v>
      </x:c>
      <x:c r="L9" s="38" t="s">
        <x:v>397</x:v>
      </x:c>
      <x:c r="M9" s="38" t="s">
        <x:v>398</x:v>
      </x:c>
      <x:c r="N9" s="38" t="s">
        <x:v>399</x:v>
      </x:c>
      <x:c r="O9" s="38" t="s">
        <x:v>379</x:v>
      </x:c>
    </x:row>
    <x:row r="10" spans="1:17" ht="270" x14ac:dyDescent="0.25">
      <x:c r="A10" s="44" t="s">
        <x:v>217</x:v>
      </x:c>
      <x:c r="B10" s="45">
        <x:v>31</x:v>
      </x:c>
      <x:c r="C10" s="43" t="s">
        <x:v>237</x:v>
      </x:c>
      <x:c r="D10" s="43" t="s">
        <x:v>242</x:v>
      </x:c>
      <x:c r="E10" s="14"/>
      <x:c r="F10" s="14"/>
      <x:c r="G10" s="14"/>
      <x:c r="H10" s="38" t="s">
        <x:v>301</x:v>
      </x:c>
      <x:c r="I10" s="38" t="s">
        <x:v>302</x:v>
      </x:c>
      <x:c r="J10" s="38" t="s">
        <x:v>303</x:v>
      </x:c>
      <x:c r="K10" s="38" t="s">
        <x:v>400</x:v>
      </x:c>
      <x:c r="L10" s="38" t="s">
        <x:v>401</x:v>
      </x:c>
      <x:c r="M10" s="38" t="s">
        <x:v>402</x:v>
      </x:c>
      <x:c r="N10" s="38" t="s">
        <x:v>403</x:v>
      </x:c>
      <x:c r="O10" s="38" t="s">
        <x:v>379</x:v>
      </x:c>
    </x:row>
    <x:row r="11" spans="1:17" ht="390" x14ac:dyDescent="0.25">
      <x:c r="A11" s="44" t="s">
        <x:v>217</x:v>
      </x:c>
      <x:c r="B11" s="45">
        <x:v>33</x:v>
      </x:c>
      <x:c r="C11" s="43" t="s">
        <x:v>243</x:v>
      </x:c>
      <x:c r="D11" s="43" t="s">
        <x:v>244</x:v>
      </x:c>
      <x:c r="E11" s="14"/>
      <x:c r="F11" s="14"/>
      <x:c r="G11" s="14"/>
      <x:c r="H11" s="38" t="s">
        <x:v>304</x:v>
      </x:c>
      <x:c r="I11" s="38" t="s">
        <x:v>305</x:v>
      </x:c>
      <x:c r="J11" s="38" t="s">
        <x:v>306</x:v>
      </x:c>
      <x:c r="K11" s="38" t="s">
        <x:v>404</x:v>
      </x:c>
      <x:c r="L11" s="38" t="s">
        <x:v>405</x:v>
      </x:c>
      <x:c r="M11" s="38" t="s">
        <x:v>406</x:v>
      </x:c>
      <x:c r="N11" s="38" t="s">
        <x:v>407</x:v>
      </x:c>
      <x:c r="O11" s="38" t="s">
        <x:v>379</x:v>
      </x:c>
    </x:row>
    <x:row r="12" spans="1:17" ht="300" x14ac:dyDescent="0.25">
      <x:c r="A12" s="44" t="s">
        <x:v>217</x:v>
      </x:c>
      <x:c r="B12" s="45">
        <x:v>37</x:v>
      </x:c>
      <x:c r="C12" s="43" t="s">
        <x:v>245</x:v>
      </x:c>
      <x:c r="D12" s="43" t="s">
        <x:v>246</x:v>
      </x:c>
      <x:c r="E12" s="14"/>
      <x:c r="F12" s="14"/>
      <x:c r="G12" s="14"/>
      <x:c r="H12" s="38" t="s">
        <x:v>307</x:v>
      </x:c>
      <x:c r="I12" s="38" t="s">
        <x:v>308</x:v>
      </x:c>
      <x:c r="J12" s="38" t="s">
        <x:v>309</x:v>
      </x:c>
      <x:c r="K12" s="38" t="s">
        <x:v>408</x:v>
      </x:c>
      <x:c r="L12" s="38" t="s">
        <x:v>409</x:v>
      </x:c>
      <x:c r="M12" s="38" t="s">
        <x:v>410</x:v>
      </x:c>
      <x:c r="N12" s="38" t="s">
        <x:v>411</x:v>
      </x:c>
      <x:c r="O12" s="38" t="s">
        <x:v>379</x:v>
      </x:c>
    </x:row>
    <x:row r="13" spans="1:17" ht="300" x14ac:dyDescent="0.25">
      <x:c r="A13" s="44" t="s">
        <x:v>217</x:v>
      </x:c>
      <x:c r="B13" s="45">
        <x:v>40</x:v>
      </x:c>
      <x:c r="C13" s="43" t="s">
        <x:v>245</x:v>
      </x:c>
      <x:c r="D13" s="43" t="s">
        <x:v>247</x:v>
      </x:c>
      <x:c r="E13" s="14"/>
      <x:c r="F13" s="14"/>
      <x:c r="G13" s="14"/>
      <x:c r="H13" s="38" t="s">
        <x:v>310</x:v>
      </x:c>
      <x:c r="I13" s="38" t="s">
        <x:v>311</x:v>
      </x:c>
      <x:c r="J13" s="38" t="s">
        <x:v>312</x:v>
      </x:c>
      <x:c r="K13" s="38" t="s">
        <x:v>412</x:v>
      </x:c>
      <x:c r="L13" s="38" t="s">
        <x:v>413</x:v>
      </x:c>
      <x:c r="M13" s="38" t="s">
        <x:v>414</x:v>
      </x:c>
      <x:c r="N13" s="38" t="s">
        <x:v>415</x:v>
      </x:c>
      <x:c r="O13" s="38" t="s">
        <x:v>379</x:v>
      </x:c>
    </x:row>
    <x:row r="14" spans="1:17" ht="195" x14ac:dyDescent="0.25">
      <x:c r="A14" s="44" t="s">
        <x:v>217</x:v>
      </x:c>
      <x:c r="B14" s="45">
        <x:v>42</x:v>
      </x:c>
      <x:c r="C14" s="43" t="s">
        <x:v>245</x:v>
      </x:c>
      <x:c r="D14" s="43" t="s">
        <x:v>248</x:v>
      </x:c>
      <x:c r="E14" s="14"/>
      <x:c r="F14" s="14"/>
      <x:c r="G14" s="14"/>
      <x:c r="H14" s="38" t="s">
        <x:v>313</x:v>
      </x:c>
      <x:c r="I14" s="38" t="s">
        <x:v>314</x:v>
      </x:c>
      <x:c r="J14" s="38" t="s">
        <x:v>315</x:v>
      </x:c>
      <x:c r="K14" s="38" t="s">
        <x:v>416</x:v>
      </x:c>
      <x:c r="L14" s="38" t="s">
        <x:v>417</x:v>
      </x:c>
      <x:c r="M14" s="38" t="s">
        <x:v>418</x:v>
      </x:c>
      <x:c r="N14" s="38" t="s">
        <x:v>419</x:v>
      </x:c>
      <x:c r="O14" s="38" t="s">
        <x:v>379</x:v>
      </x:c>
    </x:row>
    <x:row r="15" spans="1:17" ht="405" x14ac:dyDescent="0.25">
      <x:c r="A15" s="44" t="s">
        <x:v>217</x:v>
      </x:c>
      <x:c r="B15" s="45">
        <x:v>45</x:v>
      </x:c>
      <x:c r="C15" s="43" t="s">
        <x:v>249</x:v>
      </x:c>
      <x:c r="D15" s="43" t="s">
        <x:v>250</x:v>
      </x:c>
      <x:c r="E15" s="14"/>
      <x:c r="F15" s="14"/>
      <x:c r="G15" s="14"/>
      <x:c r="H15" s="38" t="s">
        <x:v>316</x:v>
      </x:c>
      <x:c r="I15" s="38" t="s">
        <x:v>317</x:v>
      </x:c>
      <x:c r="J15" s="38" t="s">
        <x:v>318</x:v>
      </x:c>
      <x:c r="K15" s="38" t="s">
        <x:v>420</x:v>
      </x:c>
      <x:c r="L15" s="38" t="s">
        <x:v>421</x:v>
      </x:c>
      <x:c r="M15" s="38" t="s">
        <x:v>422</x:v>
      </x:c>
      <x:c r="N15" s="38" t="s">
        <x:v>423</x:v>
      </x:c>
      <x:c r="O15" s="38" t="s">
        <x:v>379</x:v>
      </x:c>
    </x:row>
    <x:row r="16" spans="1:17" ht="409.5" x14ac:dyDescent="0.25">
      <x:c r="A16" s="44" t="s">
        <x:v>217</x:v>
      </x:c>
      <x:c r="B16" s="45">
        <x:v>48</x:v>
      </x:c>
      <x:c r="C16" s="43" t="s">
        <x:v>251</x:v>
      </x:c>
      <x:c r="D16" s="43" t="s">
        <x:v>252</x:v>
      </x:c>
      <x:c r="E16" s="14"/>
      <x:c r="F16" s="14"/>
      <x:c r="G16" s="14"/>
      <x:c r="H16" s="38" t="s">
        <x:v>319</x:v>
      </x:c>
      <x:c r="I16" s="38" t="s">
        <x:v>320</x:v>
      </x:c>
      <x:c r="J16" s="38" t="s">
        <x:v>321</x:v>
      </x:c>
      <x:c r="K16" s="38" t="s">
        <x:v>424</x:v>
      </x:c>
      <x:c r="L16" s="38" t="s">
        <x:v>425</x:v>
      </x:c>
      <x:c r="M16" s="38" t="s">
        <x:v>426</x:v>
      </x:c>
      <x:c r="N16" s="38" t="s">
        <x:v>427</x:v>
      </x:c>
      <x:c r="O16" s="38" t="s">
        <x:v>379</x:v>
      </x:c>
    </x:row>
    <x:row r="17" spans="1:15" ht="390" x14ac:dyDescent="0.25">
      <x:c r="A17" s="44" t="s">
        <x:v>217</x:v>
      </x:c>
      <x:c r="B17" s="45">
        <x:v>49</x:v>
      </x:c>
      <x:c r="C17" s="43" t="s">
        <x:v>251</x:v>
      </x:c>
      <x:c r="D17" s="43" t="s">
        <x:v>253</x:v>
      </x:c>
      <x:c r="E17" s="14"/>
      <x:c r="F17" s="14"/>
      <x:c r="G17" s="14"/>
      <x:c r="H17" s="38" t="s">
        <x:v>322</x:v>
      </x:c>
      <x:c r="I17" s="38" t="s">
        <x:v>320</x:v>
      </x:c>
      <x:c r="J17" s="38" t="s">
        <x:v>323</x:v>
      </x:c>
      <x:c r="K17" s="38" t="s">
        <x:v>428</x:v>
      </x:c>
      <x:c r="L17" s="38" t="s">
        <x:v>429</x:v>
      </x:c>
      <x:c r="M17" s="38" t="s">
        <x:v>430</x:v>
      </x:c>
      <x:c r="N17" s="38" t="s">
        <x:v>431</x:v>
      </x:c>
      <x:c r="O17" s="38" t="s">
        <x:v>379</x:v>
      </x:c>
    </x:row>
    <x:row r="18" spans="1:15" ht="409.5" x14ac:dyDescent="0.25">
      <x:c r="A18" s="44" t="s">
        <x:v>217</x:v>
      </x:c>
      <x:c r="B18" s="45">
        <x:v>50</x:v>
      </x:c>
      <x:c r="C18" s="43" t="s">
        <x:v>251</x:v>
      </x:c>
      <x:c r="D18" s="43" t="s">
        <x:v>254</x:v>
      </x:c>
      <x:c r="E18" s="14"/>
      <x:c r="F18" s="14"/>
      <x:c r="G18" s="14"/>
      <x:c r="H18" s="38" t="s">
        <x:v>324</x:v>
      </x:c>
      <x:c r="I18" s="38" t="s">
        <x:v>325</x:v>
      </x:c>
      <x:c r="J18" s="38" t="s">
        <x:v>326</x:v>
      </x:c>
      <x:c r="K18" s="38" t="s">
        <x:v>432</x:v>
      </x:c>
      <x:c r="L18" s="38" t="s">
        <x:v>433</x:v>
      </x:c>
      <x:c r="M18" s="38" t="s">
        <x:v>434</x:v>
      </x:c>
      <x:c r="N18" s="38" t="s">
        <x:v>435</x:v>
      </x:c>
      <x:c r="O18" s="38" t="s">
        <x:v>379</x:v>
      </x:c>
    </x:row>
    <x:row r="19" spans="1:15" ht="315" x14ac:dyDescent="0.25">
      <x:c r="A19" s="44" t="s">
        <x:v>217</x:v>
      </x:c>
      <x:c r="B19" s="45">
        <x:v>53</x:v>
      </x:c>
      <x:c r="C19" s="38" t="s">
        <x:v>255</x:v>
      </x:c>
      <x:c r="D19" s="38" t="s">
        <x:v>256</x:v>
      </x:c>
      <x:c r="E19" s="14"/>
      <x:c r="F19" s="14"/>
      <x:c r="G19" s="14"/>
      <x:c r="H19" s="38" t="s">
        <x:v>327</x:v>
      </x:c>
      <x:c r="I19" s="38" t="s">
        <x:v>328</x:v>
      </x:c>
      <x:c r="J19" s="38" t="s">
        <x:v>329</x:v>
      </x:c>
      <x:c r="K19" s="38" t="s">
        <x:v>436</x:v>
      </x:c>
      <x:c r="L19" s="38" t="s">
        <x:v>437</x:v>
      </x:c>
      <x:c r="M19" s="38" t="s">
        <x:v>438</x:v>
      </x:c>
      <x:c r="N19" s="38" t="s">
        <x:v>439</x:v>
      </x:c>
      <x:c r="O19" s="38" t="s">
        <x:v>379</x:v>
      </x:c>
    </x:row>
    <x:row r="20" spans="1:15" ht="240" x14ac:dyDescent="0.25">
      <x:c r="A20" s="44" t="s">
        <x:v>217</x:v>
      </x:c>
      <x:c r="B20" s="45">
        <x:v>59</x:v>
      </x:c>
      <x:c r="C20" s="38" t="s">
        <x:v>257</x:v>
      </x:c>
      <x:c r="D20" s="38" t="s">
        <x:v>258</x:v>
      </x:c>
      <x:c r="E20" s="14"/>
      <x:c r="F20" s="14"/>
      <x:c r="G20" s="14"/>
      <x:c r="H20" s="38" t="s">
        <x:v>330</x:v>
      </x:c>
      <x:c r="I20" s="38" t="s">
        <x:v>331</x:v>
      </x:c>
      <x:c r="J20" s="38" t="s">
        <x:v>332</x:v>
      </x:c>
      <x:c r="K20" s="38" t="s">
        <x:v>440</x:v>
      </x:c>
      <x:c r="L20" s="38" t="s">
        <x:v>441</x:v>
      </x:c>
      <x:c r="M20" s="38" t="s">
        <x:v>442</x:v>
      </x:c>
      <x:c r="N20" s="38" t="s">
        <x:v>443</x:v>
      </x:c>
      <x:c r="O20" s="38" t="s">
        <x:v>379</x:v>
      </x:c>
    </x:row>
    <x:row r="21" spans="1:15" ht="409.5" x14ac:dyDescent="0.25">
      <x:c r="A21" s="44" t="s">
        <x:v>217</x:v>
      </x:c>
      <x:c r="B21" s="45">
        <x:v>62</x:v>
      </x:c>
      <x:c r="C21" s="38" t="s">
        <x:v>259</x:v>
      </x:c>
      <x:c r="D21" s="38" t="s">
        <x:v>260</x:v>
      </x:c>
      <x:c r="E21" s="14"/>
      <x:c r="F21" s="14"/>
      <x:c r="G21" s="14"/>
      <x:c r="H21" s="38" t="s">
        <x:v>333</x:v>
      </x:c>
      <x:c r="I21" s="38" t="s">
        <x:v>334</x:v>
      </x:c>
      <x:c r="J21" s="38" t="s">
        <x:v>335</x:v>
      </x:c>
      <x:c r="K21" s="38" t="s">
        <x:v>444</x:v>
      </x:c>
      <x:c r="L21" s="38" t="s">
        <x:v>445</x:v>
      </x:c>
      <x:c r="M21" s="38" t="s">
        <x:v>446</x:v>
      </x:c>
      <x:c r="N21" s="38" t="s">
        <x:v>447</x:v>
      </x:c>
      <x:c r="O21" s="38" t="s">
        <x:v>379</x:v>
      </x:c>
    </x:row>
    <x:row r="22" spans="1:15" ht="195" x14ac:dyDescent="0.25">
      <x:c r="A22" s="44" t="s">
        <x:v>217</x:v>
      </x:c>
      <x:c r="B22" s="45">
        <x:v>63</x:v>
      </x:c>
      <x:c r="C22" s="38" t="s">
        <x:v>259</x:v>
      </x:c>
      <x:c r="D22" s="38" t="s">
        <x:v>261</x:v>
      </x:c>
      <x:c r="E22" s="14"/>
      <x:c r="F22" s="14"/>
      <x:c r="G22" s="14"/>
      <x:c r="H22" s="38" t="s">
        <x:v>336</x:v>
      </x:c>
      <x:c r="I22" s="38" t="s">
        <x:v>337</x:v>
      </x:c>
      <x:c r="J22" s="38" t="s">
        <x:v>338</x:v>
      </x:c>
      <x:c r="K22" s="38" t="s">
        <x:v>448</x:v>
      </x:c>
      <x:c r="L22" s="38" t="s">
        <x:v>449</x:v>
      </x:c>
      <x:c r="M22" s="38" t="s">
        <x:v>450</x:v>
      </x:c>
      <x:c r="N22" s="38" t="s">
        <x:v>451</x:v>
      </x:c>
      <x:c r="O22" s="38" t="s">
        <x:v>379</x:v>
      </x:c>
    </x:row>
    <x:row r="23" spans="1:15" ht="225" x14ac:dyDescent="0.25">
      <x:c r="A23" s="44" t="s">
        <x:v>217</x:v>
      </x:c>
      <x:c r="B23" s="45">
        <x:v>64</x:v>
      </x:c>
      <x:c r="C23" s="38" t="s">
        <x:v>259</x:v>
      </x:c>
      <x:c r="D23" s="38" t="s">
        <x:v>262</x:v>
      </x:c>
      <x:c r="E23" s="14"/>
      <x:c r="F23" s="14"/>
      <x:c r="G23" s="14"/>
      <x:c r="H23" s="38" t="s">
        <x:v>339</x:v>
      </x:c>
      <x:c r="I23" s="38" t="s">
        <x:v>340</x:v>
      </x:c>
      <x:c r="J23" s="38" t="s">
        <x:v>341</x:v>
      </x:c>
      <x:c r="K23" s="38" t="s">
        <x:v>452</x:v>
      </x:c>
      <x:c r="L23" s="38" t="s">
        <x:v>453</x:v>
      </x:c>
      <x:c r="M23" s="38" t="s">
        <x:v>454</x:v>
      </x:c>
      <x:c r="N23" s="38" t="s">
        <x:v>455</x:v>
      </x:c>
      <x:c r="O23" s="38" t="s">
        <x:v>379</x:v>
      </x:c>
    </x:row>
    <x:row r="24" spans="1:15" ht="345" x14ac:dyDescent="0.25">
      <x:c r="A24" s="44" t="s">
        <x:v>217</x:v>
      </x:c>
      <x:c r="B24" s="45">
        <x:v>69</x:v>
      </x:c>
      <x:c r="C24" s="38" t="s">
        <x:v>263</x:v>
      </x:c>
      <x:c r="D24" s="38" t="s">
        <x:v>264</x:v>
      </x:c>
      <x:c r="E24" s="14"/>
      <x:c r="F24" s="14"/>
      <x:c r="G24" s="14"/>
      <x:c r="H24" s="38" t="s">
        <x:v>342</x:v>
      </x:c>
      <x:c r="I24" s="38" t="s">
        <x:v>343</x:v>
      </x:c>
      <x:c r="J24" s="38" t="s">
        <x:v>344</x:v>
      </x:c>
      <x:c r="K24" s="38" t="s">
        <x:v>456</x:v>
      </x:c>
      <x:c r="L24" s="38" t="s">
        <x:v>457</x:v>
      </x:c>
      <x:c r="M24" s="38" t="s">
        <x:v>458</x:v>
      </x:c>
      <x:c r="N24" s="38" t="s">
        <x:v>459</x:v>
      </x:c>
      <x:c r="O24" s="38" t="s">
        <x:v>379</x:v>
      </x:c>
    </x:row>
    <x:row r="25" spans="1:15" ht="270" x14ac:dyDescent="0.25">
      <x:c r="A25" s="44" t="s">
        <x:v>217</x:v>
      </x:c>
      <x:c r="B25" s="45">
        <x:v>79</x:v>
      </x:c>
      <x:c r="C25" s="38" t="s">
        <x:v>265</x:v>
      </x:c>
      <x:c r="D25" s="38" t="s">
        <x:v>266</x:v>
      </x:c>
      <x:c r="E25" s="14"/>
      <x:c r="F25" s="14"/>
      <x:c r="G25" s="14"/>
      <x:c r="H25" s="38" t="s">
        <x:v>345</x:v>
      </x:c>
      <x:c r="I25" s="38" t="s">
        <x:v>346</x:v>
      </x:c>
      <x:c r="J25" s="38" t="s">
        <x:v>347</x:v>
      </x:c>
      <x:c r="K25" s="38" t="s">
        <x:v>460</x:v>
      </x:c>
      <x:c r="L25" s="38" t="s">
        <x:v>461</x:v>
      </x:c>
      <x:c r="M25" s="38" t="s">
        <x:v>462</x:v>
      </x:c>
      <x:c r="N25" s="38" t="s">
        <x:v>463</x:v>
      </x:c>
      <x:c r="O25" s="38" t="s">
        <x:v>379</x:v>
      </x:c>
    </x:row>
    <x:row r="26" spans="1:15" ht="270" x14ac:dyDescent="0.25">
      <x:c r="A26" s="44" t="s">
        <x:v>217</x:v>
      </x:c>
      <x:c r="B26" s="45">
        <x:v>82</x:v>
      </x:c>
      <x:c r="C26" s="38" t="s">
        <x:v>267</x:v>
      </x:c>
      <x:c r="D26" s="38" t="s">
        <x:v>268</x:v>
      </x:c>
      <x:c r="E26" s="14"/>
      <x:c r="F26" s="14"/>
      <x:c r="G26" s="14"/>
      <x:c r="H26" s="38" t="s">
        <x:v>348</x:v>
      </x:c>
      <x:c r="I26" s="38" t="s">
        <x:v>349</x:v>
      </x:c>
      <x:c r="J26" s="38" t="s">
        <x:v>350</x:v>
      </x:c>
      <x:c r="K26" s="38" t="s">
        <x:v>464</x:v>
      </x:c>
      <x:c r="L26" s="38" t="s">
        <x:v>465</x:v>
      </x:c>
      <x:c r="M26" s="38" t="s">
        <x:v>466</x:v>
      </x:c>
      <x:c r="N26" s="38" t="s">
        <x:v>467</x:v>
      </x:c>
      <x:c r="O26" s="38" t="s">
        <x:v>379</x:v>
      </x:c>
    </x:row>
    <x:row r="27" spans="1:15" ht="330" x14ac:dyDescent="0.25">
      <x:c r="A27" s="44" t="s">
        <x:v>217</x:v>
      </x:c>
      <x:c r="B27" s="45">
        <x:v>88</x:v>
      </x:c>
      <x:c r="C27" s="38" t="s">
        <x:v>269</x:v>
      </x:c>
      <x:c r="D27" s="38" t="s">
        <x:v>270</x:v>
      </x:c>
      <x:c r="E27" s="14"/>
      <x:c r="F27" s="14"/>
      <x:c r="G27" s="14"/>
      <x:c r="H27" s="38" t="s">
        <x:v>351</x:v>
      </x:c>
      <x:c r="I27" s="38" t="s">
        <x:v>352</x:v>
      </x:c>
      <x:c r="J27" s="38" t="s">
        <x:v>353</x:v>
      </x:c>
      <x:c r="K27" s="38" t="s">
        <x:v>468</x:v>
      </x:c>
      <x:c r="L27" s="38" t="s">
        <x:v>469</x:v>
      </x:c>
      <x:c r="M27" s="38" t="s">
        <x:v>470</x:v>
      </x:c>
      <x:c r="N27" s="38" t="s">
        <x:v>471</x:v>
      </x:c>
      <x:c r="O27" s="38" t="s">
        <x:v>379</x:v>
      </x:c>
    </x:row>
    <x:row r="28" spans="1:15" ht="270" x14ac:dyDescent="0.25">
      <x:c r="A28" s="44" t="s">
        <x:v>217</x:v>
      </x:c>
      <x:c r="B28" s="45">
        <x:v>91</x:v>
      </x:c>
      <x:c r="C28" s="38" t="s">
        <x:v>269</x:v>
      </x:c>
      <x:c r="D28" s="38" t="s">
        <x:v>271</x:v>
      </x:c>
      <x:c r="E28" s="14"/>
      <x:c r="F28" s="14"/>
      <x:c r="G28" s="14"/>
      <x:c r="H28" s="38" t="s">
        <x:v>354</x:v>
      </x:c>
      <x:c r="I28" s="38" t="s">
        <x:v>355</x:v>
      </x:c>
      <x:c r="J28" s="38" t="s">
        <x:v>356</x:v>
      </x:c>
      <x:c r="K28" s="38" t="s">
        <x:v>472</x:v>
      </x:c>
      <x:c r="L28" s="38" t="s">
        <x:v>473</x:v>
      </x:c>
      <x:c r="M28" s="38" t="s">
        <x:v>474</x:v>
      </x:c>
      <x:c r="N28" s="38" t="s">
        <x:v>475</x:v>
      </x:c>
      <x:c r="O28" s="38" t="s">
        <x:v>379</x:v>
      </x:c>
    </x:row>
    <x:row r="29" spans="1:15" ht="405" x14ac:dyDescent="0.25">
      <x:c r="A29" s="44" t="s">
        <x:v>217</x:v>
      </x:c>
      <x:c r="B29" s="45">
        <x:v>95</x:v>
      </x:c>
      <x:c r="C29" s="38" t="s">
        <x:v>272</x:v>
      </x:c>
      <x:c r="D29" s="38" t="s">
        <x:v>273</x:v>
      </x:c>
      <x:c r="E29" s="14"/>
      <x:c r="F29" s="14"/>
      <x:c r="G29" s="14"/>
      <x:c r="H29" s="38" t="s">
        <x:v>357</x:v>
      </x:c>
      <x:c r="I29" s="38" t="s">
        <x:v>358</x:v>
      </x:c>
      <x:c r="J29" s="38" t="s">
        <x:v>359</x:v>
      </x:c>
      <x:c r="K29" s="38" t="s">
        <x:v>476</x:v>
      </x:c>
      <x:c r="L29" s="38" t="s">
        <x:v>477</x:v>
      </x:c>
      <x:c r="M29" s="38" t="s">
        <x:v>478</x:v>
      </x:c>
      <x:c r="N29" s="38" t="s">
        <x:v>479</x:v>
      </x:c>
      <x:c r="O29" s="38" t="s">
        <x:v>379</x:v>
      </x:c>
    </x:row>
    <x:row r="30" spans="1:15" ht="315" x14ac:dyDescent="0.25">
      <x:c r="A30" s="44" t="s">
        <x:v>217</x:v>
      </x:c>
      <x:c r="B30" s="45">
        <x:v>99</x:v>
      </x:c>
      <x:c r="C30" s="38" t="s">
        <x:v>274</x:v>
      </x:c>
      <x:c r="D30" s="38" t="s">
        <x:v>275</x:v>
      </x:c>
      <x:c r="E30" s="14"/>
      <x:c r="F30" s="14"/>
      <x:c r="G30" s="14"/>
      <x:c r="H30" s="38" t="s">
        <x:v>360</x:v>
      </x:c>
      <x:c r="I30" s="38" t="s">
        <x:v>361</x:v>
      </x:c>
      <x:c r="J30" s="38" t="s">
        <x:v>362</x:v>
      </x:c>
      <x:c r="K30" s="38" t="s">
        <x:v>480</x:v>
      </x:c>
      <x:c r="L30" s="38" t="s">
        <x:v>481</x:v>
      </x:c>
      <x:c r="M30" s="38" t="s">
        <x:v>482</x:v>
      </x:c>
      <x:c r="N30" s="38" t="s">
        <x:v>483</x:v>
      </x:c>
      <x:c r="O30" s="38" t="s">
        <x:v>379</x:v>
      </x:c>
    </x:row>
    <x:row r="31" spans="1:15" ht="330" x14ac:dyDescent="0.25">
      <x:c r="A31" s="44" t="s">
        <x:v>217</x:v>
      </x:c>
      <x:c r="B31" s="45">
        <x:v>105</x:v>
      </x:c>
      <x:c r="C31" s="38" t="s">
        <x:v>276</x:v>
      </x:c>
      <x:c r="D31" s="38" t="s">
        <x:v>277</x:v>
      </x:c>
      <x:c r="E31" s="14"/>
      <x:c r="F31" s="14"/>
      <x:c r="G31" s="14"/>
      <x:c r="H31" s="38" t="s">
        <x:v>363</x:v>
      </x:c>
      <x:c r="I31" s="38" t="s">
        <x:v>364</x:v>
      </x:c>
      <x:c r="J31" s="38" t="s">
        <x:v>365</x:v>
      </x:c>
      <x:c r="K31" s="38" t="s">
        <x:v>484</x:v>
      </x:c>
      <x:c r="L31" s="38" t="s">
        <x:v>485</x:v>
      </x:c>
      <x:c r="M31" s="38" t="s">
        <x:v>486</x:v>
      </x:c>
      <x:c r="N31" s="38" t="s">
        <x:v>487</x:v>
      </x:c>
      <x:c r="O31" s="38" t="s">
        <x:v>379</x:v>
      </x:c>
    </x:row>
    <x:row r="32" spans="1:15" ht="345" x14ac:dyDescent="0.25">
      <x:c r="A32" s="44" t="s">
        <x:v>217</x:v>
      </x:c>
      <x:c r="B32" s="45">
        <x:v>109</x:v>
      </x:c>
      <x:c r="C32" s="38" t="s">
        <x:v>278</x:v>
      </x:c>
      <x:c r="D32" s="38" t="s">
        <x:v>279</x:v>
      </x:c>
      <x:c r="E32" s="14"/>
      <x:c r="F32" s="14"/>
      <x:c r="G32" s="14"/>
      <x:c r="H32" s="38" t="s">
        <x:v>366</x:v>
      </x:c>
      <x:c r="I32" s="38" t="s">
        <x:v>367</x:v>
      </x:c>
      <x:c r="J32" s="38" t="s">
        <x:v>368</x:v>
      </x:c>
      <x:c r="K32" s="38" t="s">
        <x:v>488</x:v>
      </x:c>
      <x:c r="L32" s="38" t="s">
        <x:v>489</x:v>
      </x:c>
      <x:c r="M32" s="38" t="s">
        <x:v>490</x:v>
      </x:c>
      <x:c r="N32" s="38" t="s">
        <x:v>491</x:v>
      </x:c>
      <x:c r="O32" s="38" t="s">
        <x:v>379</x:v>
      </x:c>
    </x:row>
    <x:row r="33" spans="1:15" ht="330" x14ac:dyDescent="0.25">
      <x:c r="A33" s="44" t="s">
        <x:v>217</x:v>
      </x:c>
      <x:c r="B33" s="45">
        <x:v>113</x:v>
      </x:c>
      <x:c r="C33" s="38" t="s">
        <x:v>280</x:v>
      </x:c>
      <x:c r="D33" s="38" t="s">
        <x:v>281</x:v>
      </x:c>
      <x:c r="E33" s="14"/>
      <x:c r="F33" s="14"/>
      <x:c r="G33" s="14"/>
      <x:c r="H33" s="38" t="s">
        <x:v>369</x:v>
      </x:c>
      <x:c r="I33" s="38" t="s">
        <x:v>370</x:v>
      </x:c>
      <x:c r="J33" s="38" t="s">
        <x:v>371</x:v>
      </x:c>
      <x:c r="K33" s="38" t="s">
        <x:v>492</x:v>
      </x:c>
      <x:c r="L33" s="38" t="s">
        <x:v>493</x:v>
      </x:c>
      <x:c r="M33" s="38" t="s">
        <x:v>494</x:v>
      </x:c>
      <x:c r="N33" s="38" t="s">
        <x:v>495</x:v>
      </x:c>
      <x:c r="O33" s="38" t="s">
        <x:v>379</x:v>
      </x:c>
    </x:row>
    <x:row r="34" spans="1:15" ht="405" x14ac:dyDescent="0.25">
      <x:c r="A34" s="44" t="s">
        <x:v>217</x:v>
      </x:c>
      <x:c r="B34" s="45">
        <x:v>115</x:v>
      </x:c>
      <x:c r="C34" s="38" t="s">
        <x:v>280</x:v>
      </x:c>
      <x:c r="D34" s="38" t="s">
        <x:v>282</x:v>
      </x:c>
      <x:c r="E34" s="14"/>
      <x:c r="F34" s="14"/>
      <x:c r="G34" s="14"/>
      <x:c r="H34" s="38" t="s">
        <x:v>372</x:v>
      </x:c>
      <x:c r="I34" s="38" t="s">
        <x:v>373</x:v>
      </x:c>
      <x:c r="J34" s="38" t="s">
        <x:v>374</x:v>
      </x:c>
      <x:c r="K34" s="38" t="s">
        <x:v>496</x:v>
      </x:c>
      <x:c r="L34" s="38" t="s">
        <x:v>497</x:v>
      </x:c>
      <x:c r="M34" s="38" t="s">
        <x:v>498</x:v>
      </x:c>
      <x:c r="N34" s="38" t="s">
        <x:v>499</x:v>
      </x:c>
      <x:c r="O34" s="38" t="s">
        <x:v>379</x:v>
      </x:c>
    </x:row>
  </x:sheetData>
  <x:phoneticPr fontId="11" type="noConversion"/>
  <x:pageMargins left="0.70866141732283472" right="0.70866141732283472" top="0.74803149606299213" bottom="0.74803149606299213" header="0.31496062992125984" footer="0.31496062992125984"/>
  <x:pageSetup paperSize="9" scale="40" orientation="landscape" r:id="rId1"/>
  <x:colBreaks count="1" manualBreakCount="1">
    <x:brk id="7" max="1048575" man="1"/>
  </x:colBreaks>
  <x:tableParts count="1">
    <x:tablePart r:id="rId2"/>
  </x:tablePart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1370416-5EA4-44D7-A7CD-76EA7EB3341A}" mc:Ignorable="x14ac xr xr2 xr3">
  <x:sheetPr codeName="Sheet17"/>
  <x:dimension ref="M14:R20"/>
  <x:sheetViews>
    <x:sheetView workbookViewId="0">
      <x:selection activeCell="X23" sqref="X23"/>
    </x:sheetView>
  </x:sheetViews>
  <x:sheetFormatPr defaultRowHeight="15" x14ac:dyDescent="0.25"/>
  <x:sheetData>
    <x:row r="14" spans="13:18" ht="17.25" x14ac:dyDescent="0.3">
      <x:c r="M14" s="10"/>
      <x:c r="R14" s="12" t="s">
        <x:v>547</x:v>
      </x:c>
    </x:row>
    <x:row r="15" spans="13:18" x14ac:dyDescent="0.25">
      <x:c r="R15">
        <x:v>1</x:v>
      </x:c>
    </x:row>
    <x:row r="16" spans="13:18" x14ac:dyDescent="0.25">
      <x:c r="R16">
        <x:v>2</x:v>
      </x:c>
    </x:row>
    <x:row r="17" spans="18:18" x14ac:dyDescent="0.25">
      <x:c r="R17">
        <x:v>3</x:v>
      </x:c>
    </x:row>
    <x:row r="18" spans="18:18" x14ac:dyDescent="0.25">
      <x:c r="R18">
        <x:v>4</x:v>
      </x:c>
    </x:row>
    <x:row r="19" spans="18:18" x14ac:dyDescent="0.25">
      <x:c r="R19" t="s">
        <x:v>81</x:v>
      </x:c>
    </x:row>
    <x:row r="20" spans="18:18" x14ac:dyDescent="0.25">
      <x:c r="R20" t="s">
        <x:v>24</x:v>
      </x:c>
    </x:row>
  </x:sheetData>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