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65C9E98A-F913-4B3C-8DCF-DD05A513D838}" xr6:coauthVersionLast="47" xr6:coauthVersionMax="47" xr10:uidLastSave="{00000000-0000-0000-0000-000000000000}"/>
  <x:bookViews>
    <x:workbookView xWindow="28680" yWindow="-120" windowWidth="29040" windowHeight="15720" xr2:uid="{1F5EC871-D82B-4B5A-BE30-E2551634CBF1}"/>
  </x:bookViews>
  <x:sheets>
    <x:sheet name="CoverSheet" sheetId="33" r:id="rId1"/>
    <x:sheet name="TOC" sheetId="35" r:id="rId2"/>
    <x:sheet name="Instructions" sheetId="31" r:id="rId3"/>
    <x:sheet name="S5f.Cost Allocation Support" sheetId="36" r:id="rId4"/>
    <x:sheet name="S5g.Asset Allocation Support" sheetId="37" r:id="rId5"/>
    <x:sheet name="dd" sheetId="38" state="hidden" r:id="rId6"/>
  </x:sheets>
  <x:definedNames>
    <x:definedName name="_company_name">CoverSheet!$C$8</x:definedName>
    <x:definedName name="_disclosure_date">CoverSheet!$C$10</x:definedName>
    <x:definedName name="_disclosure_year_ended">CoverSheet!$C$12</x:definedName>
    <x:definedName name="_template_version">CoverSheet!$C$17</x:definedName>
    <x:definedName name="_title">CoverSheet!$C$16</x:definedName>
    <x:definedName name="dd_accuracy">#REF!</x:definedName>
    <x:definedName name="dd_AssetCategory">#REF!</x:definedName>
    <x:definedName name="dd_CapacityConstraint">#REF!</x:definedName>
    <x:definedName name="dd_CausalProxy">#REF!</x:definedName>
    <x:definedName name="dd_Cause">#REF!</x:definedName>
    <x:definedName name="dd_opexsalescapex">#REF!</x:definedName>
    <x:definedName name="dd_standard">#REF!</x:definedName>
    <x:definedName name="dd_YesNo">#REF!</x:definedName>
    <x:definedName name="_xlnm.Print_Area" localSheetId="0">CoverSheet!$A$1:$D$18</x:definedName>
    <x:definedName name="_xlnm.Print_Area" localSheetId="3">'S5f.Cost Allocation Support'!$A$1:$P$40</x:definedName>
    <x:definedName name="_xlnm.Print_Area" localSheetId="4">'S5g.Asset Allocation Support'!$A$1:$P$40</x:definedName>
    <x:definedName name="_xlnm.Print_Area" localSheetId="1">TOC!$A$1:$E$10</x:definedName>
    <x:definedName name="Z_050FE390_FCBA_423A_A57A_07214A914FBA_.wvu.PrintArea" localSheetId="0" hidden="1">CoverSheet!$A$1:$D$18</x:definedName>
    <x:definedName name="Z_050FE390_FCBA_423A_A57A_07214A914FBA_.wvu.PrintArea" localSheetId="2" hidden="1">Instructions!$A$1:$C$15</x:definedName>
    <x:definedName name="Z_21F2E024_704F_4E93_AC63_213755ECFFE0_.wvu.PrintArea" localSheetId="1" hidden="1">#N/A</x:definedName>
    <x:definedName name="Z_63EE1149_38E3_45FD_A757_4655A3261696_.wvu.PrintArea" localSheetId="0" hidden="1">CoverSheet!$A$1:$D$18</x:definedName>
    <x:definedName name="Z_63EE1149_38E3_45FD_A757_4655A3261696_.wvu.PrintArea" localSheetId="2" hidden="1">Instructions!$A$1:$C$15</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O29" i="36" l="1"/>
  <x:c r="K38" i="37" l="1"/>
  <x:c r="K8" i="37"/>
  <x:c r="N5" i="37"/>
  <x:c r="B39" i="37"/>
  <x:c r="O38" i="37"/>
  <x:c r="M38" i="37"/>
  <x:c r="L38" i="37"/>
  <x:c r="B38" i="37"/>
  <x:c r="N37" i="37"/>
  <x:c r="B37" i="37"/>
  <x:c r="N36" i="37"/>
  <x:c r="B36" i="37"/>
  <x:c r="N35" i="37"/>
  <x:c r="B35" i="37"/>
  <x:c r="N34" i="37"/>
  <x:c r="B34" i="37"/>
  <x:c r="O33" i="37"/>
  <x:c r="M33" i="37"/>
  <x:c r="L33" i="37"/>
  <x:c r="K33" i="37"/>
  <x:c r="B33" i="37"/>
  <x:c r="N32" i="37"/>
  <x:c r="N33" i="37" s="1"/>
  <x:c r="B32" i="37"/>
  <x:c r="N31" i="37"/>
  <x:c r="B31" i="37"/>
  <x:c r="N30" i="37"/>
  <x:c r="B30" i="37"/>
  <x:c r="N29" i="37"/>
  <x:c r="B29" i="37"/>
  <x:c r="O28" i="37"/>
  <x:c r="M28" i="37"/>
  <x:c r="L28" i="37"/>
  <x:c r="K28" i="37"/>
  <x:c r="B28" i="37"/>
  <x:c r="N27" i="37"/>
  <x:c r="B27" i="37"/>
  <x:c r="N26" i="37"/>
  <x:c r="B26" i="37"/>
  <x:c r="N25" i="37"/>
  <x:c r="B25" i="37"/>
  <x:c r="N24" i="37"/>
  <x:c r="B24" i="37"/>
  <x:c r="O23" i="37"/>
  <x:c r="M23" i="37"/>
  <x:c r="L23" i="37"/>
  <x:c r="K23" i="37"/>
  <x:c r="B23" i="37"/>
  <x:c r="N22" i="37"/>
  <x:c r="B22" i="37"/>
  <x:c r="N21" i="37"/>
  <x:c r="B21" i="37"/>
  <x:c r="N20" i="37"/>
  <x:c r="N23" i="37" s="1"/>
  <x:c r="B20" i="37"/>
  <x:c r="N19" i="37"/>
  <x:c r="B19" i="37"/>
  <x:c r="O18" i="37"/>
  <x:c r="M18" i="37"/>
  <x:c r="L18" i="37"/>
  <x:c r="K18" i="37"/>
  <x:c r="B18" i="37"/>
  <x:c r="N17" i="37"/>
  <x:c r="B17" i="37"/>
  <x:c r="N16" i="37"/>
  <x:c r="B16" i="37"/>
  <x:c r="N15" i="37"/>
  <x:c r="B15" i="37"/>
  <x:c r="N14" i="37"/>
  <x:c r="N18" i="37" s="1"/>
  <x:c r="B14" i="37"/>
  <x:c r="O13" i="37"/>
  <x:c r="M13" i="37"/>
  <x:c r="L13" i="37"/>
  <x:c r="K13" i="37"/>
  <x:c r="B13" i="37"/>
  <x:c r="N12" i="37"/>
  <x:c r="B12" i="37"/>
  <x:c r="N11" i="37"/>
  <x:c r="B11" i="37"/>
  <x:c r="N10" i="37"/>
  <x:c r="B10" i="37"/>
  <x:c r="N9" i="37"/>
  <x:c r="B9" i="37"/>
  <x:c r="O8" i="37"/>
  <x:c r="M8" i="37"/>
  <x:c r="L8" i="37"/>
  <x:c r="B8" i="37"/>
  <x:c r="N7" i="37"/>
  <x:c r="B7" i="37"/>
  <x:c r="N6" i="37"/>
  <x:c r="B6" i="37"/>
  <x:c r="B5" i="37"/>
  <x:c r="N4" i="37"/>
  <x:c r="B4" i="37"/>
  <x:c r="L8" i="36"/>
  <x:c r="N5" i="36"/>
  <x:c r="N4" i="36"/>
  <x:c r="O39" i="36"/>
  <x:c r="M39" i="36"/>
  <x:c r="L39" i="36"/>
  <x:c r="K39" i="36"/>
  <x:c r="B39" i="36"/>
  <x:c r="N38" i="36"/>
  <x:c r="B38" i="36"/>
  <x:c r="N37" i="36"/>
  <x:c r="B37" i="36"/>
  <x:c r="N36" i="36"/>
  <x:c r="B36" i="36"/>
  <x:c r="N35" i="36"/>
  <x:c r="B35" i="36"/>
  <x:c r="O34" i="36"/>
  <x:c r="M34" i="36"/>
  <x:c r="L34" i="36"/>
  <x:c r="K34" i="36"/>
  <x:c r="B34" i="36"/>
  <x:c r="N33" i="36"/>
  <x:c r="B33" i="36"/>
  <x:c r="N32" i="36"/>
  <x:c r="B32" i="36"/>
  <x:c r="N31" i="36"/>
  <x:c r="B31" i="36"/>
  <x:c r="N30" i="36"/>
  <x:c r="B30" i="36"/>
  <x:c r="B29" i="36"/>
  <x:c r="O28" i="36"/>
  <x:c r="M28" i="36"/>
  <x:c r="L28" i="36"/>
  <x:c r="K28" i="36"/>
  <x:c r="K29" i="36" s="1"/>
  <x:c r="B28" i="36"/>
  <x:c r="N27" i="36"/>
  <x:c r="B27" i="36"/>
  <x:c r="N26" i="36"/>
  <x:c r="B26" i="36"/>
  <x:c r="N25" i="36"/>
  <x:c r="B25" i="36"/>
  <x:c r="N24" i="36"/>
  <x:c r="B24" i="36"/>
  <x:c r="O23" i="36"/>
  <x:c r="M23" i="36"/>
  <x:c r="L23" i="36"/>
  <x:c r="K23" i="36"/>
  <x:c r="B23" i="36"/>
  <x:c r="N22" i="36"/>
  <x:c r="B22" i="36"/>
  <x:c r="N21" i="36"/>
  <x:c r="B21" i="36"/>
  <x:c r="N20" i="36"/>
  <x:c r="B20" i="36"/>
  <x:c r="N19" i="36"/>
  <x:c r="B19" i="36"/>
  <x:c r="O18" i="36"/>
  <x:c r="M18" i="36"/>
  <x:c r="L18" i="36"/>
  <x:c r="K18" i="36"/>
  <x:c r="B18" i="36"/>
  <x:c r="N17" i="36"/>
  <x:c r="B17" i="36"/>
  <x:c r="N16" i="36"/>
  <x:c r="B16" i="36"/>
  <x:c r="N15" i="36"/>
  <x:c r="B15" i="36"/>
  <x:c r="N14" i="36"/>
  <x:c r="B14" i="36"/>
  <x:c r="O13" i="36"/>
  <x:c r="M13" i="36"/>
  <x:c r="L13" i="36"/>
  <x:c r="K13" i="36"/>
  <x:c r="B13" i="36"/>
  <x:c r="N12" i="36"/>
  <x:c r="B12" i="36"/>
  <x:c r="N11" i="36"/>
  <x:c r="B11" i="36"/>
  <x:c r="N10" i="36"/>
  <x:c r="B10" i="36"/>
  <x:c r="N9" i="36"/>
  <x:c r="B9" i="36"/>
  <x:c r="O8" i="36"/>
  <x:c r="M8" i="36"/>
  <x:c r="K8" i="36"/>
  <x:c r="B8" i="36"/>
  <x:c r="N7" i="36"/>
  <x:c r="B7" i="36"/>
  <x:c r="N6" i="36"/>
  <x:c r="B6" i="36"/>
  <x:c r="B5" i="36"/>
  <x:c r="B4" i="36"/>
  <x:c r="M29" i="36" l="1"/>
  <x:c r="L29" i="36"/>
  <x:c r="N8" i="36"/>
  <x:c r="N13" i="36"/>
  <x:c r="N18" i="36"/>
  <x:c r="M39" i="37"/>
  <x:c r="N28" i="37"/>
  <x:c r="O39" i="37"/>
  <x:c r="N13" i="37"/>
  <x:c r="L39" i="37"/>
  <x:c r="N8" i="37"/>
  <x:c r="N39" i="36"/>
  <x:c r="K39" i="37"/>
  <x:c r="N38" i="37"/>
  <x:c r="N28" i="36"/>
  <x:c r="N23" i="36"/>
  <x:c r="N34" i="36"/>
  <x:c r="N29" i="36" l="1"/>
  <x:c r="N39" i="37"/>
</x:calcChain>
</file>

<file path=xl/sharedStrings.xml><?xml version="1.0" encoding="utf-8"?>
<x:sst xmlns:x="http://schemas.openxmlformats.org/spreadsheetml/2006/main" count="489" uniqueCount="112">
  <x:si>
    <x:t>Section</x:t>
  </x:si>
  <x:si>
    <x:t>Row</x:t>
  </x:si>
  <x:si>
    <x:t>Category1</x:t>
  </x:si>
  <x:si>
    <x:t>Business support</x:t>
  </x:si>
  <x:si>
    <x:t>Context</x:t>
  </x:si>
  <x:si>
    <x:t>Stations</x:t>
  </x:si>
  <x:si>
    <x:t>Special crossings</x:t>
  </x:si>
  <x:si>
    <x:t>Service interruptions, incidents and emergencies</x:t>
  </x:si>
  <x:si>
    <x:t>Routine and corrective maintenance and inspection</x:t>
  </x:si>
  <x:si>
    <x:t>[Select one]</x:t>
  </x:si>
  <x:si>
    <x:t>Asset replacement and renewal</x:t>
  </x:si>
  <x:si>
    <x:t>* include additional rows if needed</x:t>
  </x:si>
  <x:si>
    <x:t>Table of Contents</x:t>
  </x:si>
  <x:si>
    <x:t>Information disclosure asset management plan schedules</x:t>
  </x:si>
  <x:si>
    <x:t>Schedule</x:t>
  </x:si>
  <x:si>
    <x:t>Schedule name</x:t>
  </x:si>
  <x:si>
    <x:t>Disclosure Template Instructions</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</x:si>
  <x:si>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</x:si>
  <x:si>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</x:si>
  <x:si>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</x:si>
  <x:si>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</x:si>
  <x:si>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Inserting Additional Rows</x:t>
  </x:si>
  <x:si>
    <x:t>Schedule References</x:t>
  </x:si>
  <x:si>
    <x:t>Information Templates</x:t>
  </x:si>
  <x:si>
    <x:t>for</x:t>
  </x:si>
  <x:si>
    <x:t>Disclosure Date</x:t>
  </x:si>
  <x:si>
    <x:t>Sheetname</x:t>
  </x:si>
  <x:si>
    <x:t>Description</x:t>
  </x:si>
  <x:si>
    <x:t>Cell colouring</x:t>
  </x:si>
  <x:si>
    <x:t>1. Light yellow: Data entry</x:t>
  </x:si>
  <x:si>
    <x:t>2. Dark yellow: Data entry - provided to Commission only</x:t>
  </x:si>
  <x:si>
    <x:t xml:space="preserve">3. Light grey: Formula </x:t>
  </x:si>
  <x:si>
    <x:t>4. Dark grey: Blank/ empty columns</x:t>
  </x:si>
  <x:si>
    <x:t>Disclosure Year (year ended)</x:t>
  </x:si>
  <x:si>
    <x:t>Schedules 5f–5g</x:t>
  </x:si>
  <x:si>
    <x:t>SCHEDULE 5f: REPORT SUPPORTING COST ALLOCATIONS</x:t>
  </x:si>
  <x:si>
    <x:t>5f: Report Supporting Cost Allocations</x:t>
  </x:si>
  <x:si>
    <x:t>OVABAA allocation increase
($000)</x:t>
  </x:si>
  <x:si>
    <x:t>Insert cost description</x:t>
  </x:si>
  <x:si>
    <x:t>e.g. ABAA</x:t>
  </x:si>
  <x:si>
    <x:t>Allocator 1</x:t>
  </x:si>
  <x:si>
    <x:t>Allocator 2</x:t>
  </x:si>
  <x:si>
    <x:t>Allocator 3</x:t>
  </x:si>
  <x:si>
    <x:t>Allocator 4</x:t>
  </x:si>
  <x:si>
    <x:t xml:space="preserve">Not directly attributable </x:t>
  </x:si>
  <x:si>
    <x:t>Operating costs not directly attributable</x:t>
  </x:si>
  <x:si>
    <x:t>Pass through costs</x:t>
  </x:si>
  <x:si>
    <x:t>Recoverable costs</x:t>
  </x:si>
  <x:si>
    <x:t>System operations and network support</x:t>
  </x:si>
  <x:si>
    <x:t>SCHEDULE 5g: REPORT SUPPORTING ASSET ALLOCATIONS</x:t>
  </x:si>
  <x:si>
    <x:t>5g: Report Supporting Asset Allocations</x:t>
  </x:si>
  <x:si>
    <x:t>Other network assets</x:t>
  </x:si>
  <x:si>
    <x:t>Non-network assets</x:t>
  </x:si>
  <x:si>
    <x:t>Regulated service asset value not directly attributable</x:t>
  </x:si>
  <x:si>
    <x:t>Main Pipes</x:t>
  </x:si>
  <x:si>
    <x:t xml:space="preserve">Service pipe </x:t>
  </x:si>
  <x:si>
    <x:t>Line valve</x:t>
  </x:si>
  <x:si>
    <x:t>5f</x:t>
  </x:si>
  <x:si>
    <x:t>5g</x:t>
  </x:si>
  <x:si>
    <x:t>REPORT SUPPORTING COST ALLOCATIONS</x:t>
  </x:si>
  <x:si>
    <x:t>REPORT SUPPORTING ASSET ALLOCATIONS</x:t>
  </x:si>
  <x:si>
    <x:t>S5f.Cost Allocation Support</x:t>
  </x:si>
  <x:si>
    <x:t>S5g.Asset Allocation Support</x:t>
  </x:si>
  <x:si>
    <x:t xml:space="preserve">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x:t>
  </x:si>
  <x:si>
    <x: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x:t>
  </x:si>
  <x:si>
    <x:t>These templates have been prepared for use by GDBs when making disclosures under subclause 2.3.2 of the Gas Distribution Information Disclosure Determination 2012.</x:t>
  </x:si>
  <x:si>
    <x:t>When completing schedules 5f &amp; 5g, GDBs are only required to report on cost or asset values that are not directly attributable. If GDBs do not have any cost or asset values that are not directly attributable, they should indicate this on the first "Insert cost description" input box.</x:t>
  </x:si>
  <x:si>
    <x:t>GDBs are required to submit schedules 5f &amp; 5g to the Commission even if they do not have any cost or asset values that are not directly attributable.</x:t>
  </x:si>
  <x:si>
    <x:t>Instructions for completing schedules 5f &amp; 5g</x:t>
  </x:si>
  <x:si>
    <x: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x:t>
  </x:si>
  <x:si>
    <x:t>Data entered into this workbook may be entered only into the data entry cells.  Data entry cells are the bordered, unshaded areas (white cells) in each template.  Under no circumstances should data be entered into the workbook outside a data entry cell.</x:t>
  </x:si>
  <x:si>
    <x:t xml:space="preserve">The templates for schedules 5f and 5g may require additional rows to be inserted in tables. </x:t>
  </x:si>
  <x:si>
    <x:t xml:space="preserve">Additional rows must not be inserted directly above the first row or below the last row of a table. This is to ensure that entries made in the new row are included in the totals. Column A schedule references should not be entered in additional rows. </x:t>
  </x:si>
  <x:si>
    <x:t>Company name</x:t>
  </x:si>
  <x:si>
    <x:t>S5f</x:t>
  </x:si>
  <x:si>
    <x:t xml:space="preserve">Causal </x:t>
  </x:si>
  <x:si>
    <x:t xml:space="preserve">Proxy </x:t>
  </x:si>
  <x:si>
    <x:t>S5g</x:t>
  </x:si>
  <x:si>
    <x:t>Category4 | Allocator</x:t>
  </x:si>
  <x:si>
    <x:t>Category5 | Allocator type</x:t>
  </x:si>
  <x:si>
    <x:t>Allocator Metric (%) | Gas distribution services</x:t>
  </x:si>
  <x:si>
    <x:t>Allocator Metric (%) | Non-gas distribution services</x:t>
  </x:si>
  <x:si>
    <x:t>Value allocated ($000) | Arm's length deduction</x:t>
  </x:si>
  <x:si>
    <x:t>Value allocated ($000) | Gas distribution services</x:t>
  </x:si>
  <x:si>
    <x:t>Value allocated ($000) | Non-gas distribution services</x:t>
  </x:si>
  <x:si>
    <x:t>Value allocated ($000) | Total</x:t>
  </x:si>
  <x:si>
    <x:t>Category3 | Allocation methodology type</x:t>
  </x:si>
  <x:si>
    <x:t>Category2 | Line item*</x:t>
  </x:si>
  <x:si>
    <x:t>The column labelled "Row "of each table can be used to reference individual rows of the schedule. It may be useful to refer to this row number when writing explanatory notes about a specific data point.</x:t>
  </x:si>
  <x:si>
    <x:t xml:space="preserve">Dates should be entered in day/month/year order (Example -"1 April 2013").
</x:t>
  </x:si>
  <x:si>
    <x:t>DRAFT</x:t>
  </x:si>
  <x:si>
    <x:t>Insert asset description</x:t>
  </x:si>
  <x:si>
    <x:t>GDB Information Disclosure Requirements</x:t>
  </x:si>
  <x:si>
    <x:t>GDB Templates for Schedules 11a–13 (Asset Management Plan)</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</x:si>
  <x:si>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</x:si>
  <x:si>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consistent with S5d cells F8 to J8</x:t>
  </x:si>
  <x:si>
    <x:t>consistent with S5d cells F11 to J11</x:t>
  </x:si>
  <x:si>
    <x:t>consistent with S5d cells F14 to J14</x:t>
  </x:si>
  <x:si>
    <x:t>consistent with F17 cells I40 to J17</x:t>
  </x:si>
  <x:si>
    <x:t>consistent with S5d cells F19 to J19</x:t>
  </x:si>
  <x:si>
    <x:t>consistent with F27 cells I51 to J27</x:t>
  </x:si>
  <x:si>
    <x:t>consistent with S5d cells F30 to J30</x:t>
  </x:si>
  <x:si>
    <x:t>Gas distribution services not directly attributable total (N8) - consistent with S5e cell F5</x:t>
  </x:si>
  <x:si>
    <x:t>Gas distribution services not directly attributable total (N13) - consistent with S5e cell F8</x:t>
  </x:si>
  <x:si>
    <x:t>Gas distribution services not directly attributable total (N18) - consistent with S5e cell F11</x:t>
  </x:si>
  <x:si>
    <x:t>Gas distribution services not directly attributable total (N23) - consistent with S5e cell F14</x:t>
  </x:si>
  <x:si>
    <x:t>Gas distribution services not directly attributable total (N28) - consistent with S5e cell F17</x:t>
  </x:si>
  <x:si>
    <x:t>Gas distribution services not directly attributable total (N33) - consistent with S5e cell F20</x:t>
  </x:si>
  <x:si>
    <x:t>Gas distribution services not directly attributable total (N38) - consistent with S5e cell F23</x:t>
  </x:si>
  <x:si>
    <x:t>Gas distribution services not directly attributable total (N39) - consistent with S5e cell F26</x:t>
  </x:si>
  <x:si>
    <x:t>consistent with S5d cells F5 to J5</x:t>
  </x:si>
  <x:si>
    <x:t>GDB Template Version 4.1. Prepared xx xx 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</x:si>
</x:sst>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4">
    <x:numFmt numFmtId="164" formatCode="_(* #,##0.00_);_(* \(#,##0.00\);_(* &quot;-&quot;??_);_(@_)"/>
    <x:numFmt numFmtId="165" formatCode="_(&quot;$&quot;* #,##0_);_(&quot;$&quot;* \(#,##0\);_(&quot;$&quot;* &quot;-&quot;_);_(@_)"/>
    <x:numFmt numFmtId="166" formatCode="_(* #,##0_);_(* \(#,##0\);_(* &quot;-&quot;_);_(@_)"/>
    <x:numFmt numFmtId="167" formatCode="_(* #,##0.0,,_);_(* \(#,##0.0,,\);_(* &quot;-&quot;??_);_(@_)"/>
    <x:numFmt numFmtId="168" formatCode="_(@_)"/>
    <x:numFmt numFmtId="169" formatCode="_([$-1409]d\ mmmm\ yyyy;_(@"/>
    <x:numFmt numFmtId="170" formatCode="[$-1409]d\ mmmm\ yyyy"/>
    <x:numFmt numFmtId="171" formatCode="#,##0\ ;\(#,##0\);\-"/>
    <x:numFmt numFmtId="172" formatCode="[$-1409]d\ mmm\ yy"/>
    <x:numFmt numFmtId="173" formatCode="_(\ #,##0.00%_);\ _(\–#,##0.00%_);_(\ &quot;–&quot;??_);_(\ @_)"/>
    <x:numFmt numFmtId="174" formatCode="_(* @_)"/>
    <x:numFmt numFmtId="175" formatCode="#,##0%\ ;\(#,##0%\);\-"/>
    <x:numFmt numFmtId="176" formatCode="#,##0.0%\ ;\(#,##0.0%\);\-"/>
    <x:numFmt numFmtId="177" formatCode="#,##0.00%\ ;\(#,##0.00%\);\-"/>
  </x:numFmts>
  <x:fonts count="56"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b/>
      <x:sz val="16"/>
      <x:name val="Calibri"/>
      <x:family val="4"/>
      <x:scheme val="minor"/>
    </x:font>
    <x:font>
      <x:b/>
      <x:sz val="16"/>
      <x:name val="Calibri"/>
      <x:family val="2"/>
      <x:scheme val="minor"/>
    </x:font>
    <x:font>
      <x:b/>
      <x:sz val="12"/>
      <x:color theme="0"/>
      <x:name val="Calibri"/>
      <x:family val="2"/>
      <x:scheme val="minor"/>
    </x:font>
    <x:font>
      <x:sz val="11"/>
      <x:name val="Calibri"/>
      <x:family val="2"/>
      <x:scheme val="minor"/>
    </x:font>
    <x:font>
      <x:i/>
      <x:sz val="11"/>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b/>
      <x:sz val="12"/>
      <x:color theme="1"/>
      <x:name val="Calibri"/>
      <x:family val="2"/>
    </x:font>
    <x:font>
      <x:b/>
      <x:sz val="10"/>
      <x:color indexed="8"/>
      <x:name val="Calibri"/>
      <x:family val="2"/>
    </x:font>
    <x:font>
      <x:b/>
      <x:sz val="12"/>
      <x:color theme="1"/>
      <x:name val="Calibri"/>
      <x:family val="1"/>
    </x:font>
    <x:font>
      <x:sz val="10"/>
      <x:color theme="1"/>
      <x:name val="Calibri"/>
      <x:family val="4"/>
      <x:scheme val="minor"/>
    </x:font>
    <x:font>
      <x:b/>
      <x:i/>
      <x:sz val="12"/>
      <x:color theme="1"/>
      <x:name val="Calibri"/>
      <x:family val="2"/>
    </x:font>
    <x:font>
      <x:u/>
      <x:sz val="10"/>
      <x:color theme="1"/>
      <x:name val="Calibri"/>
      <x:family val="2"/>
    </x:font>
    <x:font>
      <x:i/>
      <x:sz val="10"/>
      <x:name val="Calibri"/>
      <x:family val="2"/>
    </x:font>
    <x:font>
      <x:b/>
      <x:sz val="18"/>
      <x:color theme="1"/>
      <x:name val="Calibri"/>
      <x:family val="2"/>
    </x:font>
    <x:font>
      <x:b/>
      <x:sz val="16"/>
      <x:color theme="1"/>
      <x:name val="Calibri"/>
      <x:family val="2"/>
    </x:font>
    <x:font>
      <x:sz val="10"/>
      <x:color indexed="8"/>
      <x:name val="Arial"/>
      <x:family val="1"/>
    </x:font>
    <x:font>
      <x:i/>
      <x:sz val="10"/>
      <x:name val="Calibri"/>
      <x:family val="2"/>
      <x:scheme val="minor"/>
    </x:font>
    <x:font>
      <x:i/>
      <x:sz val="10"/>
      <x:color theme="1"/>
      <x:name val="Calibri"/>
      <x:family val="2"/>
      <x:scheme val="minor"/>
    </x:font>
    <x:font>
      <x:sz val="10"/>
      <x:color theme="1"/>
      <x:name val="Calibri"/>
      <x:family val="2"/>
      <x:scheme val="minor"/>
    </x:font>
    <x:font>
      <x:sz val="10"/>
      <x:color indexed="8"/>
      <x:name val="Calibri"/>
      <x:family val="2"/>
    </x:font>
    <x:font>
      <x:i/>
      <x:sz val="10"/>
      <x:color indexed="8"/>
      <x:name val="Calibri"/>
      <x:family val="2"/>
    </x:font>
    <x:font>
      <x:b/>
      <x:sz val="12"/>
      <x:color theme="1"/>
      <x:name val="Calibri Light"/>
      <x:family val="1"/>
      <x:scheme val="major"/>
    </x:font>
    <x:font>
      <x:sz val="10"/>
      <x:name val="Calibri"/>
      <x:family val="2"/>
      <x:scheme val="minor"/>
    </x:font>
    <x:font>
      <x:b/>
      <x:sz val="10"/>
      <x:name val="Calibri"/>
      <x:family val="2"/>
      <x:scheme val="minor"/>
    </x:font>
    <x:font>
      <x:sz val="10"/>
      <x:name val="Calibri"/>
      <x:family val="4"/>
      <x:scheme val="minor"/>
    </x:font>
    <x:font>
      <x:b/>
      <x:i/>
      <x:sz val="18"/>
      <x:name val="Calibri"/>
      <x:family val="2"/>
      <x:scheme val="minor"/>
    </x:font>
    <x:font>
      <x:b/>
      <x:sz val="11"/>
      <x:color theme="1"/>
      <x:name val="Calibri"/>
      <x:family val="2"/>
    </x:font>
    <x:font>
      <x:b/>
      <x:i/>
      <x:sz val="12"/>
      <x:name val="Calibri"/>
      <x:family val="2"/>
    </x:font>
    <x:font>
      <x:b/>
      <x:sz val="10"/>
      <x:color rgb="FFFF0000"/>
      <x:name val="Calibri"/>
      <x:family val="2"/>
    </x:font>
    <x:font>
      <x:b/>
      <x:sz val="12"/>
      <x:color rgb="FFFF0000"/>
      <x:name val="Calibri"/>
      <x:family val="2"/>
    </x:font>
  </x:fonts>
  <x:fills count="46">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indexed="9"/>
        <x:bgColor indexed="64"/>
      </x:patternFill>
    </x:fill>
    <x:fill>
      <x:patternFill patternType="solid">
        <x:fgColor theme="4"/>
        <x:bgColor theme="4"/>
      </x:patternFill>
    </x:fill>
    <x:fill>
      <x:patternFill patternType="solid">
        <x:fgColor theme="7" tint="0.39994506668294322"/>
        <x:bgColor indexed="64"/>
      </x:patternFill>
    </x:fill>
    <x:fill>
      <x:patternFill patternType="solid">
        <x:fgColor theme="5" tint="0.79998168889431442"/>
        <x:bgColor indexed="64"/>
      </x:patternFill>
    </x:fill>
    <x:fill>
      <x:patternFill patternType="solid">
        <x:fgColor rgb="FFFFFF00"/>
        <x:bgColor indexed="64"/>
      </x:patternFill>
    </x:fill>
  </x:fills>
  <x:borders count="24">
    <x:border>
      <x:left/>
      <x:right/>
      <x:top/>
      <x:bottom/>
      <x:diagonal/>
    </x:border>
    <x:border>
      <x:left style="thin">
        <x:color indexed="64"/>
      </x:left>
      <x:right/>
      <x:top/>
      <x:bottom/>
      <x:diagonal/>
    </x:border>
    <x:border>
      <x:left/>
      <x:right/>
      <x:top/>
      <x:bottom style="thin">
        <x:color theme="4" tint="0.39997558519241921"/>
      </x:bottom>
      <x:diagonal/>
    </x:border>
    <x:border>
      <x:left/>
      <x:right/>
      <x:top/>
      <x:bottom style="medium">
        <x:color theme="4" tint="0.39997558519241921"/>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style="medium">
        <x:color auto="1"/>
      </x:left>
      <x:right style="medium">
        <x:color auto="1"/>
      </x:right>
      <x:top style="medium">
        <x:color auto="1"/>
      </x:top>
      <x:bottom style="medium">
        <x:color auto="1"/>
      </x:bottom>
      <x:diagonal/>
    </x:border>
    <x:border>
      <x:left style="dotted">
        <x:color theme="5"/>
      </x:left>
      <x:right/>
      <x:top style="thin">
        <x:color theme="4" tint="0.39997558519241921"/>
      </x:top>
      <x:bottom style="thin">
        <x:color theme="4" tint="0.39997558519241921"/>
      </x:bottom>
      <x:diagonal/>
    </x:border>
    <x:border>
      <x:left style="thin">
        <x:color indexed="8"/>
      </x:left>
      <x:right style="thin">
        <x:color indexed="8"/>
      </x:right>
      <x:top style="thin">
        <x:color indexed="8"/>
      </x:top>
      <x:bottom style="thin">
        <x:color indexed="8"/>
      </x:bottom>
      <x:diagonal/>
    </x:border>
    <x:border>
      <x:left style="thin">
        <x:color indexed="64"/>
      </x:left>
      <x:right style="thin">
        <x:color indexed="64"/>
      </x:right>
      <x:top style="thin">
        <x:color indexed="64"/>
      </x:top>
      <x:bottom style="thin">
        <x:color indexed="64"/>
      </x:bottom>
      <x:diagonal/>
    </x:border>
  </x:borders>
  <x:cellStyleXfs count="97">
    <x:xf numFmtId="0" fontId="0" fillId="0" borderId="0"/>
    <x:xf numFmtId="0" fontId="4" fillId="0" borderId="0" applyFill="0" applyProtection="0">
      <x:alignment horizontal="left" vertical="center"/>
    </x:xf>
    <x:xf numFmtId="0" fontId="5" fillId="2" borderId="1" applyBorder="0"/>
    <x:xf numFmtId="0" fontId="7" fillId="0" borderId="2" applyNumberFormat="0">
      <x:alignment horizontal="center" vertical="center" wrapText="1"/>
    </x:xf>
    <x:xf numFmtId="0" fontId="8" fillId="3" borderId="0" applyNumberFormat="0" applyBorder="0"/>
    <x:xf numFmtId="167" fontId="8" fillId="5" borderId="0" applyNumberFormat="0"/>
    <x:xf numFmtId="0" fontId="1" fillId="6" borderId="0" applyNumberFormat="0" applyBorder="0"/>
    <x:xf numFmtId="0" fontId="11" fillId="0" borderId="0" applyNumberFormat="0" applyFill="0" applyBorder="0" applyAlignment="0" applyProtection="0">
      <x:alignment vertical="top"/>
      <x:protection locked="0"/>
    </x:xf>
    <x:xf numFmtId="166" fontId="1" fillId="0" borderId="0" applyFont="0" applyFill="0" applyBorder="0" applyAlignment="0" applyProtection="0"/>
    <x:xf numFmtId="165" fontId="1" fillId="0" borderId="0" applyFont="0" applyFill="0" applyBorder="0" applyAlignment="0" applyProtection="0"/>
    <x:xf numFmtId="0" fontId="12" fillId="0" borderId="0" applyNumberFormat="0" applyFill="0" applyBorder="0" applyAlignment="0" applyProtection="0"/>
    <x:xf numFmtId="0" fontId="13" fillId="0" borderId="4" applyNumberFormat="0" applyFill="0" applyAlignment="0" applyProtection="0"/>
    <x:xf numFmtId="0" fontId="14" fillId="0" borderId="5" applyNumberFormat="0" applyFill="0" applyAlignment="0" applyProtection="0"/>
    <x:xf numFmtId="0" fontId="10" fillId="0" borderId="3" applyNumberFormat="0" applyFill="0" applyAlignment="0" applyProtection="0"/>
    <x:xf numFmtId="0" fontId="10" fillId="0" borderId="0" applyNumberFormat="0" applyFill="0" applyBorder="0" applyAlignment="0" applyProtection="0"/>
    <x:xf numFmtId="0" fontId="15" fillId="7" borderId="0" applyNumberFormat="0" applyBorder="0" applyAlignment="0" applyProtection="0"/>
    <x:xf numFmtId="0" fontId="16" fillId="8" borderId="0" applyNumberFormat="0" applyBorder="0" applyAlignment="0" applyProtection="0"/>
    <x:xf numFmtId="0" fontId="17" fillId="9" borderId="0" applyNumberFormat="0" applyBorder="0" applyAlignment="0" applyProtection="0"/>
    <x:xf numFmtId="0" fontId="18" fillId="10" borderId="6" applyNumberFormat="0" applyAlignment="0" applyProtection="0"/>
    <x:xf numFmtId="0" fontId="19" fillId="11" borderId="7" applyNumberFormat="0" applyAlignment="0" applyProtection="0"/>
    <x:xf numFmtId="0" fontId="20" fillId="11" borderId="6" applyNumberFormat="0" applyAlignment="0" applyProtection="0"/>
    <x:xf numFmtId="0" fontId="21" fillId="0" borderId="8" applyNumberFormat="0" applyFill="0" applyAlignment="0" applyProtection="0"/>
    <x:xf numFmtId="0" fontId="22" fillId="12" borderId="9" applyNumberFormat="0" applyAlignment="0" applyProtection="0"/>
    <x:xf numFmtId="0" fontId="2" fillId="0" borderId="0" applyNumberFormat="0" applyFill="0" applyBorder="0" applyAlignment="0" applyProtection="0"/>
    <x:xf numFmtId="0" fontId="1" fillId="13" borderId="10" applyNumberFormat="0" applyFont="0" applyAlignment="0" applyProtection="0"/>
    <x:xf numFmtId="0" fontId="23" fillId="0" borderId="0" applyNumberFormat="0" applyFill="0" applyBorder="0" applyAlignment="0" applyProtection="0"/>
    <x:xf numFmtId="0" fontId="3" fillId="0" borderId="11" applyNumberFormat="0" applyFill="0" applyAlignment="0" applyProtection="0"/>
    <x:xf numFmtId="0" fontId="24" fillId="14" borderId="0" applyNumberFormat="0" applyBorder="0" applyAlignment="0" applyProtection="0"/>
    <x:xf numFmtId="0" fontId="1" fillId="15" borderId="0" applyNumberFormat="0" applyBorder="0" applyAlignment="0" applyProtection="0"/>
    <x:xf numFmtId="0" fontId="1" fillId="16" borderId="0" applyNumberFormat="0" applyBorder="0" applyAlignment="0" applyProtection="0"/>
    <x:xf numFmtId="0" fontId="1" fillId="17" borderId="0" applyNumberFormat="0" applyBorder="0" applyAlignment="0" applyProtection="0"/>
    <x:xf numFmtId="0" fontId="24"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1" fillId="21" borderId="0" applyNumberFormat="0" applyBorder="0" applyAlignment="0" applyProtection="0"/>
    <x:xf numFmtId="0" fontId="24"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1" fillId="25" borderId="0" applyNumberFormat="0" applyBorder="0" applyAlignment="0" applyProtection="0"/>
    <x:xf numFmtId="0" fontId="24"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1" fillId="29" borderId="0" applyNumberFormat="0" applyBorder="0" applyAlignment="0" applyProtection="0"/>
    <x:xf numFmtId="0" fontId="24"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1" fillId="33" borderId="0" applyNumberFormat="0" applyBorder="0" applyAlignment="0" applyProtection="0"/>
    <x:xf numFmtId="0" fontId="24"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1" fillId="37" borderId="0" applyNumberFormat="0" applyBorder="0" applyAlignment="0" applyProtection="0"/>
    <x:xf numFmtId="168" fontId="25" fillId="0" borderId="0" applyFill="0" applyBorder="0" applyAlignment="0" applyProtection="0">
      <x:alignment horizontal="left"/>
      <x:protection locked="0"/>
    </x:xf>
    <x:xf numFmtId="0" fontId="26" fillId="2" borderId="0" applyBorder="0">
      <x:alignment vertical="top" wrapText="1"/>
    </x:xf>
    <x:xf numFmtId="49" fontId="28" fillId="0" borderId="0" applyFill="0" applyProtection="0">
      <x:alignment vertical="top"/>
    </x:xf>
    <x:xf numFmtId="0" fontId="29" fillId="40" borderId="19" applyNumberFormat="0">
      <x:protection locked="0"/>
    </x:xf>
    <x:xf numFmtId="0" fontId="30" fillId="4" borderId="0" applyBorder="0">
      <x:alignment horizontal="left"/>
    </x:xf>
    <x:xf numFmtId="0" fontId="27" fillId="38" borderId="0" applyFill="0">
      <x:alignment horizontal="center" vertical="center" wrapText="1"/>
    </x:xf>
    <x:xf numFmtId="0" fontId="27" fillId="38" borderId="0" applyFill="0">
      <x:alignment horizontal="center"/>
    </x:xf>
    <x:xf numFmtId="0" fontId="25" fillId="38" borderId="0"/>
    <x:xf numFmtId="0" fontId="31" fillId="4" borderId="0" applyBorder="0"/>
    <x:xf numFmtId="0" fontId="25" fillId="0" borderId="0">
      <x:alignment horizontal="right"/>
    </x:xf>
    <x:xf numFmtId="0" fontId="11" fillId="0" borderId="0" applyNumberFormat="0" applyFill="0" applyBorder="0" applyAlignment="0" applyProtection="0">
      <x:alignment vertical="top"/>
      <x:protection locked="0"/>
    </x:xf>
    <x:xf numFmtId="49" fontId="25" fillId="0" borderId="0" applyFill="0" applyBorder="0">
      <x:alignment horizontal="center" vertical="center" wrapText="1"/>
    </x:xf>
    <x:xf numFmtId="0" fontId="34" fillId="0" borderId="0" applyNumberFormat="0" applyFill="0" applyAlignment="0" applyProtection="0"/>
    <x:xf numFmtId="0" fontId="35" fillId="0" borderId="0">
      <x:alignment horizontal="right"/>
    </x:xf>
    <x:xf numFmtId="168" fontId="37" fillId="38" borderId="0" applyFill="0"/>
    <x:xf numFmtId="0" fontId="38" fillId="4" borderId="0" applyBorder="0">
      <x:alignment horizontal="center" wrapText="1"/>
    </x:xf>
    <x:xf numFmtId="0" fontId="30" fillId="4" borderId="0" applyBorder="0"/>
    <x:xf numFmtId="0" fontId="39" fillId="0" borderId="0" applyFill="0" applyProtection="0">
      <x:alignment horizontal="center"/>
    </x:xf>
    <x:xf numFmtId="0" fontId="40" fillId="0" borderId="0" applyFill="0" applyProtection="0">
      <x:alignment horizontal="center"/>
    </x:xf>
    <x:xf numFmtId="0" fontId="32" fillId="0" borderId="0" applyFill="0" applyProtection="0">
      <x:alignment horizontal="center" vertical="center"/>
    </x:xf>
    <x:xf numFmtId="49" fontId="27" fillId="39" borderId="0" applyFill="0" applyBorder="0">
      <x:alignment horizontal="left"/>
    </x:xf>
    <x:xf numFmtId="0" fontId="29" fillId="40" borderId="19" applyFill="0" applyProtection="0">
      <x:alignment horizontal="right"/>
      <x:protection locked="0"/>
    </x:xf>
    <x:xf numFmtId="169" fontId="41" fillId="0" borderId="0" applyFont="0" applyFill="0" applyBorder="0" applyProtection="0">
      <x:protection locked="0"/>
    </x:xf>
    <x:xf numFmtId="49" fontId="27" fillId="38" borderId="0" applyFill="0">
      <x:alignment horizontal="center"/>
    </x:xf>
    <x:xf numFmtId="170" fontId="41" fillId="0" borderId="0" applyFont="0" applyFill="0" applyBorder="0" applyAlignment="0" applyProtection="0">
      <x:protection locked="0"/>
    </x:xf>
    <x:xf numFmtId="0" fontId="47" fillId="0" borderId="0" applyNumberFormat="0" applyFill="0" applyAlignment="0"/>
    <x:xf numFmtId="0" fontId="1" fillId="5" borderId="0" applyNumberFormat="0" applyBorder="0"/>
    <x:xf numFmtId="172" fontId="26" fillId="0" borderId="0" applyFont="0" applyFill="0" applyBorder="0" applyAlignment="0" applyProtection="0"/>
    <x:xf numFmtId="173" fontId="41" fillId="0" borderId="0" applyFont="0" applyFill="0" applyBorder="0" applyAlignment="0" applyProtection="0">
      <x:protection locked="0"/>
    </x:xf>
    <x:xf numFmtId="0" fontId="10" fillId="0" borderId="3" applyNumberFormat="0" applyFill="0" applyAlignment="0" applyProtection="0"/>
    <x:xf numFmtId="0" fontId="42" fillId="4" borderId="0" applyFill="0" applyBorder="0"/>
    <x:xf numFmtId="0" fontId="50" fillId="2" borderId="0" applyFill="0" applyBorder="0">
      <x:alignment vertical="top" wrapText="1"/>
    </x:xf>
    <x:xf numFmtId="171" fontId="1" fillId="43" borderId="21" applyNumberFormat="0" applyBorder="0"/>
    <x:xf numFmtId="0" fontId="1" fillId="0" borderId="0" applyNumberFormat="0" applyBorder="0">
      <x:alignment horizontal="left" indent="2"/>
    </x:xf>
    <x:xf numFmtId="0" fontId="49" fillId="2" borderId="20" applyNumberFormat="0" applyFont="0" applyBorder="0" applyAlignment="0">
      <x:alignment horizontal="center" vertical="center" wrapText="1"/>
    </x:xf>
    <x:xf numFmtId="0" fontId="1" fillId="44" borderId="0" applyNumberFormat="0"/>
    <x:xf numFmtId="0" fontId="7" fillId="42" borderId="2" applyNumberFormat="0" applyFill="0">
      <x:alignment horizontal="center" vertical="center" wrapText="1"/>
    </x:xf>
    <x:xf numFmtId="0" fontId="5" fillId="2" borderId="0" applyNumberFormat="0" applyFill="0" applyBorder="0" applyAlignment="0" applyProtection="0"/>
    <x:xf numFmtId="0" fontId="49" fillId="4" borderId="0" applyFill="0" applyBorder="0">
      <x:alignment horizontal="left"/>
    </x:xf>
    <x:xf numFmtId="0" fontId="35" fillId="0" borderId="0"/>
    <x:xf numFmtId="0" fontId="8" fillId="3" borderId="0" applyNumberFormat="0" applyBorder="0"/>
    <x:xf numFmtId="0" fontId="48" fillId="4" borderId="0"/>
    <x:xf numFmtId="164" fontId="1" fillId="0" borderId="0" applyFont="0" applyFill="0" applyBorder="0" applyAlignment="0" applyProtection="0"/>
    <x:xf numFmtId="174" fontId="41" fillId="0" borderId="0" applyFont="0" applyFill="0" applyBorder="0">
      <x:alignment horizontal="left"/>
      <x:protection locked="0"/>
    </x:xf>
    <x:xf numFmtId="49" fontId="25" fillId="38" borderId="23" applyFill="0">
      <x:alignment horizontal="center" vertical="center" wrapText="1"/>
    </x:xf>
    <x:xf numFmtId="0" fontId="34" fillId="0" borderId="0" applyNumberFormat="0" applyFill="0" applyAlignment="0"/>
  </x:cellStyleXfs>
  <x:cellXfs count="80">
    <x:xf numFmtId="0" fontId="0" fillId="0" borderId="0" xfId="0"/>
    <x:xf numFmtId="0" fontId="4" fillId="0" borderId="0" xfId="1" applyProtection="1">
      <x:alignment horizontal="left" vertical="center"/>
      <x:protection locked="0"/>
    </x:xf>
    <x:xf numFmtId="0" fontId="6" fillId="0" borderId="1" xfId="2" applyFont="1" applyFill="1" applyProtection="1">
      <x:protection locked="0"/>
    </x:xf>
    <x:xf numFmtId="0" fontId="9" fillId="0" borderId="0" xfId="0" applyFont="1"/>
    <x:xf numFmtId="0" fontId="3" fillId="0" borderId="0" xfId="0" applyFont="1"/>
    <x:xf numFmtId="0" fontId="3" fillId="0" borderId="0" xfId="0" applyFont="1" applyAlignment="1">
      <x:alignment horizontal="center" vertical="center" wrapText="1"/>
    </x:xf>
    <x:xf numFmtId="0" fontId="3" fillId="0" borderId="0" xfId="0" applyFont="1" applyAlignment="1">
      <x:alignment horizontal="center" vertical="center"/>
    </x:xf>
    <x:xf numFmtId="0" fontId="8" fillId="0" borderId="1" xfId="2" applyFont="1" applyFill="1" applyProtection="1">
      <x:protection locked="0"/>
    </x:xf>
    <x:xf numFmtId="0" fontId="1" fillId="6" borderId="0" xfId="6"/>
    <x:xf numFmtId="0" fontId="25" fillId="0" borderId="12" xfId="60" applyBorder="1">
      <x:alignment horizontal="right"/>
    </x:xf>
    <x:xf numFmtId="0" fontId="25" fillId="0" borderId="13" xfId="60" applyBorder="1">
      <x:alignment horizontal="right"/>
    </x:xf>
    <x:xf numFmtId="0" fontId="25" fillId="0" borderId="14" xfId="60" applyBorder="1">
      <x:alignment horizontal="right"/>
    </x:xf>
    <x:xf numFmtId="0" fontId="25" fillId="0" borderId="0" xfId="60">
      <x:alignment horizontal="right"/>
    </x:xf>
    <x:xf numFmtId="0" fontId="25" fillId="0" borderId="1" xfId="60" applyBorder="1">
      <x:alignment horizontal="right"/>
    </x:xf>
    <x:xf numFmtId="0" fontId="25" fillId="0" borderId="15" xfId="60" applyBorder="1">
      <x:alignment horizontal="right"/>
    </x:xf>
    <x:xf numFmtId="0" fontId="33" fillId="41" borderId="0" xfId="60" applyFont="1" applyFill="1" applyAlignment="1">
      <x:alignment horizontal="left"/>
    </x:xf>
    <x:xf numFmtId="0" fontId="25" fillId="0" borderId="16" xfId="60" applyBorder="1">
      <x:alignment horizontal="right"/>
    </x:xf>
    <x:xf numFmtId="0" fontId="25" fillId="0" borderId="17" xfId="60" applyBorder="1">
      <x:alignment horizontal="right"/>
    </x:xf>
    <x:xf numFmtId="0" fontId="25" fillId="0" borderId="18" xfId="60" applyBorder="1">
      <x:alignment horizontal="right"/>
    </x:xf>
    <x:xf numFmtId="49" fontId="25" fillId="0" borderId="12" xfId="62" applyBorder="1" applyAlignment="1">
      <x:alignment wrapText="1"/>
    </x:xf>
    <x:xf numFmtId="49" fontId="25" fillId="0" borderId="13" xfId="62" applyBorder="1" applyAlignment="1">
      <x:alignment wrapText="1"/>
    </x:xf>
    <x:xf numFmtId="49" fontId="25" fillId="0" borderId="14" xfId="62" applyBorder="1" applyAlignment="1">
      <x:alignment wrapText="1"/>
    </x:xf>
    <x:xf numFmtId="0" fontId="32" fillId="0" borderId="0" xfId="63" applyFont="1" applyAlignment="1">
      <x:alignment horizontal="left"/>
    </x:xf>
    <x:xf numFmtId="0" fontId="25" fillId="0" borderId="0" xfId="64" applyFont="1" applyAlignment="1">
      <x:alignment horizontal="left" vertical="top" wrapText="1"/>
    </x:xf>
    <x:xf numFmtId="0" fontId="25" fillId="0" borderId="15" xfId="60" applyBorder="1" applyAlignment="1">
      <x:alignment horizontal="left" vertical="top" wrapText="1"/>
    </x:xf>
    <x:xf numFmtId="0" fontId="25" fillId="0" borderId="0" xfId="64" applyFont="1" applyAlignment="1">
      <x:alignment horizontal="left"/>
    </x:xf>
    <x:xf numFmtId="0" fontId="36" fillId="0" borderId="0" xfId="63" applyFont="1" applyAlignment="1">
      <x:alignment vertical="top" wrapText="1"/>
    </x:xf>
    <x:xf numFmtId="0" fontId="25" fillId="0" borderId="0" xfId="64" applyFont="1" applyAlignment="1">
      <x:alignment vertical="top" wrapText="1"/>
    </x:xf>
    <x:xf numFmtId="0" fontId="36" fillId="41" borderId="0" xfId="63" applyFont="1" applyFill="1" applyAlignment="1">
      <x:alignment horizontal="left"/>
    </x:xf>
    <x:xf numFmtId="0" fontId="25" fillId="0" borderId="0" xfId="60" applyAlignment="1">
      <x:alignment horizontal="left" vertical="top" wrapText="1"/>
    </x:xf>
    <x:xf numFmtId="49" fontId="27" fillId="0" borderId="0" xfId="71" applyFill="1" applyBorder="1">
      <x:alignment horizontal="left"/>
    </x:xf>
    <x:xf numFmtId="49" fontId="27" fillId="0" borderId="15" xfId="74" applyFill="1" applyBorder="1" applyAlignment="1">
      <x:alignment horizontal="centerContinuous"/>
    </x:xf>
    <x:xf numFmtId="0" fontId="43" fillId="0" borderId="0" xfId="0" applyFont="1"/>
    <x:xf numFmtId="0" fontId="44" fillId="0" borderId="0" xfId="64" applyFont="1" applyAlignment="1">
      <x:alignment vertical="top" wrapText="1"/>
    </x:xf>
    <x:xf numFmtId="0" fontId="51" fillId="0" borderId="0" xfId="1" applyFont="1" applyProtection="1">
      <x:alignment horizontal="left" vertical="center"/>
      <x:protection locked="0"/>
    </x:xf>
    <x:xf numFmtId="0" fontId="46" fillId="40" borderId="0" xfId="0" applyFont="1" applyFill="1"/>
    <x:xf numFmtId="0" fontId="45" fillId="40" borderId="0" xfId="0" applyFont="1" applyFill="1" applyAlignment="1">
      <x:alignment horizontal="left" vertical="top" wrapText="1"/>
    </x:xf>
    <x:xf numFmtId="0" fontId="1" fillId="5" borderId="0" xfId="77"/>
    <x:xf numFmtId="0" fontId="8" fillId="3" borderId="16" xfId="91" applyBorder="1"/>
    <x:xf numFmtId="0" fontId="45" fillId="40" borderId="0" xfId="0" applyFont="1" applyFill="1"/>
    <x:xf numFmtId="0" fontId="0" fillId="40" borderId="0" xfId="0" applyFill="1"/>
    <x:xf numFmtId="0" fontId="7" fillId="0" borderId="0" xfId="87" applyFill="1" applyBorder="1">
      <x:alignment horizontal="center" vertical="center" wrapText="1"/>
    </x:xf>
    <x:xf numFmtId="0" fontId="7" fillId="0" borderId="0" xfId="87" applyFill="1" applyBorder="1" applyAlignment="1">
      <x:alignment horizontal="center" vertical="center"/>
    </x:xf>
    <x:xf numFmtId="49" fontId="8" fillId="0" borderId="0" xfId="0" applyNumberFormat="1" applyFont="1" applyAlignment="1">
      <x:alignment horizontal="center" vertical="center"/>
    </x:xf>
    <x:xf numFmtId="0" fontId="8" fillId="0" borderId="0" xfId="0" applyFont="1" applyAlignment="1">
      <x:alignment horizontal="left" vertical="center" wrapText="1"/>
    </x:xf>
    <x:xf numFmtId="0" fontId="48" fillId="0" borderId="0" xfId="0" applyFont="1" applyAlignment="1">
      <x:alignment horizontal="left" vertical="top" wrapText="1"/>
    </x:xf>
    <x:xf numFmtId="0" fontId="26" fillId="0" borderId="0" xfId="0" applyFont="1" applyAlignment="1">
      <x:alignment horizontal="left" vertical="top" wrapText="1"/>
    </x:xf>
    <x:xf numFmtId="0" fontId="0" fillId="43" borderId="0" xfId="83" applyNumberFormat="1" applyFont="1" applyBorder="1"/>
    <x:xf numFmtId="174" fontId="1" fillId="6" borderId="22" xfId="6" applyNumberFormat="1" applyBorder="1"/>
    <x:xf numFmtId="49" fontId="52" fillId="38" borderId="23" xfId="95" applyFont="1">
      <x:alignment horizontal="center" vertical="center" wrapText="1"/>
    </x:xf>
    <x:xf numFmtId="171" fontId="8" fillId="5" borderId="0" xfId="93" applyNumberFormat="1" applyFont="1" applyFill="1"/>
    <x:xf numFmtId="0" fontId="8" fillId="3" borderId="0" xfId="4" applyAlignment="1">
      <x:alignment vertical="center"/>
    </x:xf>
    <x:xf numFmtId="0" fontId="8" fillId="3" borderId="0" xfId="4"/>
    <x:xf numFmtId="171" fontId="8" fillId="5" borderId="0" xfId="5" applyNumberFormat="1"/>
    <x:xf numFmtId="171" fontId="8" fillId="3" borderId="0" xfId="4" applyNumberFormat="1"/>
    <x:xf numFmtId="0" fontId="11" fillId="0" borderId="0" xfId="61" applyAlignment="1" applyProtection="1">
      <x:alignment horizontal="center" vertical="center"/>
    </x:xf>
    <x:xf numFmtId="0" fontId="0" fillId="0" borderId="0" xfId="0" applyAlignment="1">
      <x:alignment wrapText="1"/>
    </x:xf>
    <x:xf numFmtId="0" fontId="53" fillId="41" borderId="0" xfId="96" applyFont="1" applyFill="1" applyAlignment="1">
      <x:alignment horizontal="left" vertical="top"/>
    </x:xf>
    <x:xf numFmtId="0" fontId="26" fillId="41" borderId="0" xfId="0" applyFont="1" applyFill="1" applyAlignment="1">
      <x:alignment horizontal="left" vertical="top" wrapText="1"/>
    </x:xf>
    <x:xf numFmtId="0" fontId="0" fillId="45" borderId="0" xfId="0" applyFill="1"/>
    <x:xf numFmtId="175" fontId="8" fillId="3" borderId="0" xfId="4" applyNumberFormat="1"/>
    <x:xf numFmtId="9" fontId="8" fillId="3" borderId="0" xfId="4" applyNumberFormat="1"/>
    <x:xf numFmtId="176" fontId="8" fillId="3" borderId="0" xfId="4" applyNumberFormat="1"/>
    <x:xf numFmtId="171" fontId="8" fillId="5" borderId="20" xfId="5" applyNumberFormat="1" applyBorder="1"/>
    <x:xf numFmtId="171" fontId="1" fillId="43" borderId="0" xfId="83" applyNumberFormat="1" applyBorder="1"/>
    <x:xf numFmtId="177" fontId="1" fillId="43" borderId="0" xfId="83" applyNumberFormat="1" applyBorder="1"/>
    <x:xf numFmtId="171" fontId="0" fillId="43" borderId="0" xfId="83" applyNumberFormat="1" applyFont="1" applyBorder="1"/>
    <x:xf numFmtId="49" fontId="52" fillId="38" borderId="0" xfId="95" applyFont="1" applyBorder="1">
      <x:alignment horizontal="center" vertical="center" wrapText="1"/>
    </x:xf>
    <x:xf numFmtId="49" fontId="27" fillId="0" borderId="0" xfId="74" applyFill="1">
      <x:alignment horizontal="center"/>
    </x:xf>
    <x:xf numFmtId="0" fontId="54" fillId="40" borderId="0" xfId="60" applyFont="1" applyFill="1" applyAlignment="1">
      <x:alignment horizontal="center"/>
    </x:xf>
    <x:xf numFmtId="0" fontId="25" fillId="40" borderId="0" xfId="60" applyFill="1">
      <x:alignment horizontal="right"/>
    </x:xf>
    <x:xf numFmtId="0" fontId="39" fillId="0" borderId="1" xfId="68" applyBorder="1">
      <x:alignment horizontal="center"/>
    </x:xf>
    <x:xf numFmtId="0" fontId="39" fillId="0" borderId="0" xfId="68">
      <x:alignment horizontal="center"/>
    </x:xf>
    <x:xf numFmtId="0" fontId="39" fillId="0" borderId="15" xfId="68" applyBorder="1">
      <x:alignment horizontal="center"/>
    </x:xf>
    <x:xf numFmtId="0" fontId="40" fillId="0" borderId="1" xfId="69" applyBorder="1">
      <x:alignment horizontal="center"/>
    </x:xf>
    <x:xf numFmtId="0" fontId="40" fillId="0" borderId="0" xfId="69">
      <x:alignment horizontal="center"/>
    </x:xf>
    <x:xf numFmtId="0" fontId="40" fillId="0" borderId="15" xfId="69" applyBorder="1">
      <x:alignment horizontal="center"/>
    </x:xf>
    <x:xf numFmtId="0" fontId="55" fillId="0" borderId="1" xfId="70" applyFont="1" applyBorder="1">
      <x:alignment horizontal="center" vertical="center"/>
    </x:xf>
    <x:xf numFmtId="0" fontId="32" fillId="0" borderId="0" xfId="70">
      <x:alignment horizontal="center" vertical="center"/>
    </x:xf>
    <x:xf numFmtId="0" fontId="32" fillId="0" borderId="15" xfId="70" applyBorder="1">
      <x:alignment horizontal="center" vertical="center"/>
    </x:xf>
  </x:cellXfs>
  <x:cellStyles count="97">
    <x:cellStyle name="20% - Accent1" xfId="28" builtinId="30" hidden="1"/>
    <x:cellStyle name="20% - Accent2" xfId="32" builtinId="34" hidden="1"/>
    <x:cellStyle name="20% - Accent3" xfId="36" builtinId="38" hidden="1"/>
    <x:cellStyle name="20% - Accent4" xfId="40" builtinId="42" hidden="1"/>
    <x:cellStyle name="20% - Accent5" xfId="44" builtinId="46" hidden="1"/>
    <x:cellStyle name="20% - Accent6" xfId="48" builtinId="50" hidden="1"/>
    <x:cellStyle name="40% - Accent1" xfId="29" builtinId="31" hidden="1"/>
    <x:cellStyle name="40% - Accent2" xfId="33" builtinId="35" hidden="1"/>
    <x:cellStyle name="40% - Accent3" xfId="37" builtinId="39" hidden="1"/>
    <x:cellStyle name="40% - Accent4" xfId="41" builtinId="43" hidden="1"/>
    <x:cellStyle name="40% - Accent5" xfId="45" builtinId="47" hidden="1"/>
    <x:cellStyle name="40% - Accent6" xfId="49" builtinId="51" hidden="1"/>
    <x:cellStyle name="60% - Accent1" xfId="30" builtinId="32" hidden="1"/>
    <x:cellStyle name="60% - Accent2" xfId="34" builtinId="36" hidden="1"/>
    <x:cellStyle name="60% - Accent3" xfId="38" builtinId="40" hidden="1"/>
    <x:cellStyle name="60% - Accent4" xfId="42" builtinId="44" hidden="1"/>
    <x:cellStyle name="60% - Accent5" xfId="46" builtinId="48" hidden="1"/>
    <x:cellStyle name="60% - Accent6" xfId="50" builtinId="52" hidden="1"/>
    <x:cellStyle name="Accent1" xfId="27" builtinId="29" hidden="1"/>
    <x:cellStyle name="Accent2" xfId="31" builtinId="33" hidden="1"/>
    <x:cellStyle name="Accent3" xfId="35" builtinId="37" hidden="1"/>
    <x:cellStyle name="Accent4" xfId="39" builtinId="41" hidden="1"/>
    <x:cellStyle name="Accent5" xfId="43" builtinId="45" hidden="1"/>
    <x:cellStyle name="Accent6" xfId="47" builtinId="49" hidden="1"/>
    <x:cellStyle name="Bad" xfId="16" builtinId="27" hidden="1"/>
    <x:cellStyle name="Blank" xfId="4" xr:uid="{6ECE813D-E5A2-439E-B905-7A37AF0B59DE}"/>
    <x:cellStyle name="Blank 2" xfId="91" xr:uid="{8845A480-1514-4226-9B39-31E698A88AAC}"/>
    <x:cellStyle name="Calculation" xfId="20" builtinId="22" hidden="1"/>
    <x:cellStyle name="Check" xfId="85" xr:uid="{58F4ECF5-AAE0-4CBB-BBDF-3D324BD7684E}"/>
    <x:cellStyle name="Check Cell" xfId="22" builtinId="23" hidden="1"/>
    <x:cellStyle name="Comma" xfId="93" builtinId="3"/>
    <x:cellStyle name="Comma [0]" xfId="8" builtinId="6" hidden="1"/>
    <x:cellStyle name="Comment" xfId="81" xr:uid="{54457546-FC0B-4D60-9EF8-07D75E009DAA}"/>
    <x:cellStyle name="Currency [0]" xfId="9" builtinId="7" hidden="1"/>
    <x:cellStyle name="Data Entry RtJust" xfId="72" xr:uid="{BD99D73E-B9C5-41B7-9489-E348DD223C4C}"/>
    <x:cellStyle name="Data Input" xfId="54" xr:uid="{5B52CA1E-511D-482D-A6CE-B5154D1342BA}"/>
    <x:cellStyle name="Data Rows" xfId="58" xr:uid="{30245C17-B6CA-488C-BE26-E0FFA46B4F36}"/>
    <x:cellStyle name="Data Rows 2" xfId="92" xr:uid="{2D8C796D-7DE0-458E-92D4-A5DE07C5A902}"/>
    <x:cellStyle name="Data_Entry" xfId="6" xr:uid="{76E82A61-C5DE-4359-91A2-8539709A79D5}"/>
    <x:cellStyle name="Data_entry_commission_only" xfId="83" xr:uid="{FC6FECB4-1AAC-45F8-A6DF-8714B060A3E1}"/>
    <x:cellStyle name="Date" xfId="73" xr:uid="{C02C30EE-4C15-406D-B9F6-EC0312085D1E}"/>
    <x:cellStyle name="Dropdowns" xfId="86" xr:uid="{C4036854-3BA7-4092-BC50-E17D264DE7B0}"/>
    <x:cellStyle name="Explanatory Text" xfId="25" builtinId="53" hidden="1"/>
    <x:cellStyle name="Explanatory text" xfId="53" xr:uid="{414A1772-8CC8-46DC-AEA7-79463BA6E0C7}"/>
    <x:cellStyle name="Formula" xfId="5" xr:uid="{8C1E3545-93D1-4558-B1AD-D3F57361A9AD}"/>
    <x:cellStyle name="Formula 2" xfId="77" xr:uid="{87C33414-0339-4135-A49E-B6396198013C}"/>
    <x:cellStyle name="Good" xfId="15" builtinId="26" hidden="1"/>
    <x:cellStyle name="Header 1" xfId="2" xr:uid="{B1AD61E6-32B7-402A-9B3A-8FB73EA82B53}"/>
    <x:cellStyle name="Header 1 2" xfId="88" xr:uid="{76B39890-5D9B-40DE-BCFB-BA0480C8C123}"/>
    <x:cellStyle name="Header Text" xfId="52" xr:uid="{DE31B8C5-3581-46BA-8B0A-F7A4DF274FC6}"/>
    <x:cellStyle name="Header Text 2" xfId="82" xr:uid="{762DE456-1ACB-4F78-B975-17EA403C1428}"/>
    <x:cellStyle name="Heading (guidelines)" xfId="76" xr:uid="{80015468-4D14-4AE5-AF06-A5409E10AF71}"/>
    <x:cellStyle name="Heading 1" xfId="11" builtinId="16" hidden="1"/>
    <x:cellStyle name="Heading 1" xfId="96" builtinId="16"/>
    <x:cellStyle name="Heading 1-noindex" xfId="63" xr:uid="{04EDD47D-AB2E-400C-B647-8644D3F42935}"/>
    <x:cellStyle name="Heading 2" xfId="12" builtinId="17" hidden="1"/>
    <x:cellStyle name="Heading 3" xfId="13" builtinId="18" hidden="1"/>
    <x:cellStyle name="Heading 3" xfId="80" builtinId="18" customBuiltin="1"/>
    <x:cellStyle name="Heading 3 2" xfId="71" xr:uid="{841AE4C5-1D8C-45A8-ADF0-F6254F56973A}"/>
    <x:cellStyle name="Heading 3 Centre" xfId="57" xr:uid="{21180A53-582D-4859-AA80-124219D3E89B}"/>
    <x:cellStyle name="Heading 3 Centre 2" xfId="74" xr:uid="{D0F67968-73D0-45AA-BA28-CB80D3EB5FBF}"/>
    <x:cellStyle name="Heading 4" xfId="14" builtinId="19" hidden="1"/>
    <x:cellStyle name="Heading1" xfId="55" xr:uid="{BC904FC7-C1F2-4B3A-BB1A-4AFA263075CB}"/>
    <x:cellStyle name="Heading1 2" xfId="67" xr:uid="{BA1BAD55-C546-489D-93D4-871B3EC67BEA}"/>
    <x:cellStyle name="Heading2" xfId="59" xr:uid="{97050B6C-94BC-46DC-9995-CF3ECF3B6DA7}"/>
    <x:cellStyle name="Heading3" xfId="89" xr:uid="{CA2E2A48-551A-42C8-8A95-EB46D7C18E2A}"/>
    <x:cellStyle name="Hyperlink" xfId="7" builtinId="8" hidden="1" customBuiltin="1"/>
    <x:cellStyle name="Hyperlink 2" xfId="61" xr:uid="{98901CB2-AEC3-4861-A705-FFD60FE74993}"/>
    <x:cellStyle name="Input" xfId="18" builtinId="20" hidden="1"/>
    <x:cellStyle name="Label 2b merged" xfId="62" xr:uid="{339A7EB0-5F1A-4688-B56A-7CDC15386A24}"/>
    <x:cellStyle name="Label2a Merge Centred" xfId="56" xr:uid="{0113BFD1-AFD9-4193-A118-17FC4A8C5C78}"/>
    <x:cellStyle name="Linked Cell" xfId="21" builtinId="24" hidden="1"/>
    <x:cellStyle name="Long Date" xfId="75" xr:uid="{7529A79B-D025-4AFD-A48E-0385B9275B3A}"/>
    <x:cellStyle name="Major Heading" xfId="68" xr:uid="{CD7C6BD2-0C99-47C5-BFC0-58873B2CF3B7}"/>
    <x:cellStyle name="Neutral" xfId="17" builtinId="28" hidden="1"/>
    <x:cellStyle name="Normal" xfId="0" builtinId="0" customBuiltin="1"/>
    <x:cellStyle name="Normal 2" xfId="60" xr:uid="{5142281E-65B4-4CBB-8DAB-3469217D44AA}"/>
    <x:cellStyle name="Normal 2 2" xfId="90" xr:uid="{525BF121-42EE-438D-A899-FEC583FD6BC9}"/>
    <x:cellStyle name="Normal 4" xfId="64" xr:uid="{B35071AD-206B-42B5-88A8-0B73FA7CF2AE}"/>
    <x:cellStyle name="Note" xfId="24" builtinId="10" hidden="1"/>
    <x:cellStyle name="Output" xfId="19" builtinId="21" hidden="1"/>
    <x:cellStyle name="Percent [2]" xfId="79" xr:uid="{2830FE66-0D58-4757-A532-653FFDA9D216}"/>
    <x:cellStyle name="Ref" xfId="84" xr:uid="{49AEAE4A-661A-4746-BAB6-3C33E414C591}"/>
    <x:cellStyle name="Sch_TItle" xfId="1" xr:uid="{71227A0B-29E6-42A1-A1FD-403D970755A4}"/>
    <x:cellStyle name="Short Date" xfId="78" xr:uid="{B9CFA4D9-2C26-463F-8EFE-8315547B8547}"/>
    <x:cellStyle name="Sub Heading" xfId="69" xr:uid="{748D7186-DB1A-4DB1-9156-73D552A6EAE9}"/>
    <x:cellStyle name="Sub Heading 2" xfId="70" xr:uid="{A6E13743-6CCE-4AE6-8C61-A6418C071E6D}"/>
    <x:cellStyle name="Table Heading Centred" xfId="95" xr:uid="{BA1D6BFC-0212-42AB-8542-1CA0D7A3475C}"/>
    <x:cellStyle name="table_headers" xfId="3" xr:uid="{2CC3DA7D-562E-4D83-916C-2AFAA3B0C481}"/>
    <x:cellStyle name="table_headers 2" xfId="87" xr:uid="{F55654CA-DFB5-493C-AD3B-6724A7D80DEB}"/>
    <x:cellStyle name="Text" xfId="51" xr:uid="{34B63056-D0EC-4393-87E8-5F5F2E57DF37}"/>
    <x:cellStyle name="Text rjustify" xfId="94" xr:uid="{1DA76446-9F7E-4E3D-8EE9-E2C9AC31ECF7}"/>
    <x:cellStyle name="Text Underline" xfId="65" xr:uid="{1CEC10C9-D7FD-485C-B3F4-3B8E2FA1C023}"/>
    <x:cellStyle name="Title" xfId="10" builtinId="15" hidden="1"/>
    <x:cellStyle name="Total" xfId="26" builtinId="25" hidden="1"/>
    <x:cellStyle name="Warning Text" xfId="23" builtinId="11" hidden="1"/>
    <x:cellStyle name="Year0" xfId="66" xr:uid="{776B5155-7F79-4F39-A382-E61771D451E3}"/>
  </x:cellStyles>
  <x:dxfs count="42">
    <x:dxf>
      <x:numFmt numFmtId="171" formatCode="#,##0\ ;\(#,##0\);\-"/>
    </x:dxf>
    <x:dxf>
      <x:numFmt numFmtId="171" formatCode="#,##0\ ;\(#,##0\);\-"/>
    </x:dxf>
    <x:dxf>
      <x:numFmt numFmtId="171" formatCode="#,##0\ ;\(#,##0\);\-"/>
    </x:dxf>
    <x:dxf>
      <x:numFmt numFmtId="171" formatCode="#,##0\ ;\(#,##0\);\-"/>
    </x:dxf>
    <x:dxf>
      <x:numFmt numFmtId="171" formatCode="#,##0\ ;\(#,##0\);\-"/>
    </x:dxf>
    <x:dxf>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alignment horizontal="center" vertical="center" textRotation="0" wrapText="0" indent="0" justifyLastLine="0" shrinkToFit="0" readingOrder="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center" vertical="center" textRotation="0" wrapText="0"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b/>
        <x:color rgb="FFFFFFFF"/>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3" defaultTableStyle="TableStyleMedium2" defaultPivotStyle="PivotStyleLight16">
    <x:tableStyle name="cc_TableStyle" pivot="0" count="7" xr9:uid="{6934E1BC-FD25-4400-8D85-7CF5756B7D19}">
      <x:tableStyleElement type="wholeTable" dxfId="41"/>
      <x:tableStyleElement type="headerRow" dxfId="40"/>
      <x:tableStyleElement type="totalRow" dxfId="39"/>
      <x:tableStyleElement type="firstColumn" dxfId="38"/>
      <x:tableStyleElement type="lastColumn" dxfId="37"/>
      <x:tableStyleElement type="firstRowStripe" dxfId="36"/>
      <x:tableStyleElement type="firstColumnStripe" dxfId="35"/>
    </x:tableStyle>
    <x:tableStyle name="cc_TableStyle 2" pivot="0" count="7" xr9:uid="{45A92B75-F3F9-4963-840A-777B9051213C}">
      <x:tableStyleElement type="wholeTable" dxfId="34"/>
      <x:tableStyleElement type="headerRow" dxfId="33"/>
      <x:tableStyleElement type="totalRow" dxfId="32"/>
      <x:tableStyleElement type="firstColumn" dxfId="31"/>
      <x:tableStyleElement type="lastColumn" dxfId="30"/>
      <x:tableStyleElement type="firstRowStripe" dxfId="29"/>
      <x:tableStyleElement type="firstColumnStripe" dxfId="28"/>
    </x:tableStyle>
    <x:tableStyle name="TableStyleMedium_mod" pivot="0" count="7" xr9:uid="{1889D585-0F78-4F12-A627-6FF2BC64BBAA}">
      <x:tableStyleElement type="wholeTable" dxfId="27"/>
      <x:tableStyleElement type="headerRow" dxfId="26"/>
      <x:tableStyleElement type="totalRow" dxfId="25"/>
      <x:tableStyleElement type="firstColumn" dxfId="24"/>
      <x:tableStyleElement type="lastColumn" dxfId="23"/>
      <x:tableStyleElement type="firstRowStripe" dxfId="22"/>
      <x:tableStyleElement type="firstColumnStripe" dxfId="21"/>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 name="Picture 6" descr="" title="">
          <a:extLst>
            <a:ext uri="{FF2B5EF4-FFF2-40B4-BE49-F238E27FC236}">
              <a16:creationId xmlns:a16="http://schemas.microsoft.com/office/drawing/2014/main" id="{BDCB49FA-0735-4A87-87B1-2F7DDF2C9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00_toc" displayName="tb_00_toc" ref="B4:E6" totalsRowShown="0" dataDxfId="20" tableBorderDxfId="19" headerRowCellStyle="table_headers" xr:uid="{AD79B7FC-3E3C-40C9-90FD-0BA893323B38}" mc:Ignorable="xr xr3">
  <x:autoFilter ref="B4:E6" xr:uid="{ED5703F5-D766-454B-81B4-245D2285082D}"/>
  <x:tableColumns count="4">
    <x:tableColumn id="1" name="Schedule" dataDxfId="18" xr3:uid="{EC2DEC29-9D6B-46C7-B751-66EA498498A9}"/>
    <x:tableColumn id="2" name="Schedule name" dataDxfId="17" xr3:uid="{14FFC2EE-3700-4131-9E0A-CF153E9815D3}"/>
    <x:tableColumn id="4" name="Sheetname" dataDxfId="16" xr3:uid="{7C56D1B1-DCB5-4514-832E-6F6FC2FD15B4}"/>
    <x:tableColumn id="3" name="Description" dataDxfId="15" xr3:uid="{51C4E11D-3FFE-41A5-B7A7-5F2379FF62A8}"/>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able33" displayName="Table33" ref="A3:O39" totalsRowShown="0" xr:uid="{A536A96A-3AF8-4C93-9CD6-ED029A8B3DD0}" mc:Ignorable="xr xr3">
  <x:autoFilter ref="A3:O39" xr:uid="{A536A96A-3AF8-4C93-9CD6-ED029A8B3DD0}"/>
  <x:tableColumns count="15">
    <x:tableColumn id="1" name="Section" dataDxfId="14" xr3:uid="{72DC7466-90B5-4CFB-9F23-F4958648AE19}"/>
    <x:tableColumn id="2" name="Row" xr3:uid="{FD2DE80F-02DB-4B87-9F37-F350A08C7E34}">
      <x:calculatedColumnFormula>ROW()</x:calculatedColumnFormula>
    </x:tableColumn>
    <x:tableColumn id="3" name="Context" dataDxfId="13" xr3:uid="{9591B76D-C639-415B-B350-1F4E0CA5FBC5}"/>
    <x:tableColumn id="15" name="Category1" xr3:uid="{94F11B12-3560-4A86-8083-5C48A619D62B}"/>
    <x:tableColumn id="4" name="Category2 | Line item*" dataCellStyle="Data_Entry" xr3:uid="{A16AA3F3-DC55-496C-A04B-F120D48BC419}"/>
    <x:tableColumn id="5" name="Category3 | Allocation methodology type" dataCellStyle="Data_Entry" xr3:uid="{723B31A4-10DD-4C68-A39D-17E63AB4226C}"/>
    <x:tableColumn id="6" name="Category4 | Allocator" dataCellStyle="Data_Entry" xr3:uid="{6DF3AADD-65CA-4CDD-8716-389EAB3470FE}"/>
    <x:tableColumn id="7" name="Category5 | Allocator type" dataDxfId="12" dataCellStyle="Data_Entry" xr3:uid="{B486893E-5FF8-497E-B8CA-F13B447B34EB}"/>
    <x:tableColumn id="8" name="Allocator Metric (%) | Gas distribution services" xr3:uid="{BE6AE95C-ABD2-4D13-A5ED-AAFCB6586D90}"/>
    <x:tableColumn id="9" name="Allocator Metric (%) | Non-gas distribution services" xr3:uid="{11D288F4-E3AD-48C6-8904-6FF5155605C3}"/>
    <x:tableColumn id="10" name="Value allocated ($000) | Arm's length deduction" dataDxfId="11" xr3:uid="{49344E66-363F-4D92-A388-C51FE3DAB113}"/>
    <x:tableColumn id="11" name="Value allocated ($000) | Gas distribution services" dataDxfId="10" xr3:uid="{73FF93BF-6995-4109-BE0F-91D5062749E7}"/>
    <x:tableColumn id="12" name="Value allocated ($000) | Non-gas distribution services" dataDxfId="9" xr3:uid="{39C0D020-CD1F-41CE-94AD-90192163F3F0}"/>
    <x:tableColumn id="13" name="Value allocated ($000) | Total" dataDxfId="8" dataCellStyle="Formula" xr3:uid="{205EBB72-BF23-443B-A237-62900C1CE22A}"/>
    <x:tableColumn id="14" name="OVABAA allocation increase_x000a_($000)" dataDxfId="7" xr3:uid="{33477D70-533A-4AB1-AFC4-2F3F86AD846A}"/>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able3335" displayName="Table3335" ref="A3:O39" totalsRowShown="0" xr:uid="{5FAA6005-7A2F-414C-B367-679444F75871}" mc:Ignorable="xr xr3">
  <x:autoFilter ref="A3:O39" xr:uid="{5FAA6005-7A2F-414C-B367-679444F75871}"/>
  <x:tableColumns count="15">
    <x:tableColumn id="1" name="Section" dataDxfId="6" xr3:uid="{472CC16A-ACD4-4BEB-A5E0-460497C9440B}"/>
    <x:tableColumn id="2" name="Row" xr3:uid="{B1D2C1DE-3490-4BA0-9D90-C7BA8DC205FE}">
      <x:calculatedColumnFormula>ROW()</x:calculatedColumnFormula>
    </x:tableColumn>
    <x:tableColumn id="3" name="Context" xr3:uid="{499B6784-C98E-4438-B521-D8E8D1B1E65E}"/>
    <x:tableColumn id="15" name="Category1" xr3:uid="{AB61A033-8126-4FBE-9F12-CBDD16DE8196}"/>
    <x:tableColumn id="4" name="Category2 | Line item*" xr3:uid="{6A9C07DD-5B98-4BB1-9412-39EC1994BDE7}"/>
    <x:tableColumn id="5" name="Category3 | Allocation methodology type" xr3:uid="{EE1D6ECB-4DF6-406D-86CB-81090660B81C}"/>
    <x:tableColumn id="6" name="Category4 | Allocator" xr3:uid="{741F4E4D-3AB1-4ABF-AC46-CD70A2703EBF}"/>
    <x:tableColumn id="7" name="Category5 | Allocator type" dataDxfId="5" xr3:uid="{A8A1F0D9-1EF3-4FE9-8C79-9A5ACE349963}"/>
    <x:tableColumn id="8" name="Allocator Metric (%) | Gas distribution services" xr3:uid="{422B8741-B976-48D0-83E8-771068710929}"/>
    <x:tableColumn id="9" name="Allocator Metric (%) | Non-gas distribution services" xr3:uid="{AF60CFA6-7D59-4947-ACCD-F464F9F6F024}"/>
    <x:tableColumn id="10" name="Value allocated ($000) | Arm's length deduction" dataDxfId="4" dataCellStyle="Comma" xr3:uid="{4FB828D1-2180-42A4-9705-882C1C94EC8F}"/>
    <x:tableColumn id="11" name="Value allocated ($000) | Gas distribution services" dataDxfId="3" dataCellStyle="Comma" xr3:uid="{CA1A46D2-A5F6-4887-A2F3-C2169606C8BD}"/>
    <x:tableColumn id="12" name="Value allocated ($000) | Non-gas distribution services" dataDxfId="2" dataCellStyle="Comma" xr3:uid="{25BC4737-8443-4D38-82B6-3F9659C17C38}"/>
    <x:tableColumn id="13" name="Value allocated ($000) | Total" dataDxfId="1" dataCellStyle="Formula" xr3:uid="{38FE12C3-5481-439E-BC7E-4DA88348E17C}"/>
    <x:tableColumn id="14" name="OVABAA allocation increase_x000a_($000)" dataDxfId="0" dataCellStyle="Comma" xr3:uid="{34F36908-3ABA-4838-B415-5040B4C1F129}"/>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BCA2FBE-5815-4658-800B-30247E6F797F}" mc:Ignorable="x14ac xr xr2 xr3">
  <x:sheetPr>
    <x:tabColor rgb="FFFF0000"/>
    <x:pageSetUpPr fitToPage="1"/>
  </x:sheetPr>
  <x:dimension ref="A1:D20"/>
  <x:sheetViews>
    <x:sheetView showGridLines="0" tabSelected="1" zoomScaleNormal="100" zoomScaleSheetLayoutView="100" workbookViewId="0">
      <x:selection activeCell="J17" sqref="J17"/>
    </x:sheetView>
  </x:sheetViews>
  <x:sheetFormatPr defaultColWidth="9.140625" defaultRowHeight="12.75" x14ac:dyDescent="0.2"/>
  <x:cols>
    <x:col min="1" max="1" width="26.5703125" style="12" customWidth="1"/>
    <x:col min="2" max="2" width="48.7109375" style="12" customWidth="1"/>
    <x:col min="3" max="3" width="32.7109375" style="12" customWidth="1"/>
    <x:col min="4" max="4" width="32.28515625" style="12" customWidth="1"/>
    <x:col min="5" max="5" width="28.5703125" style="12" customWidth="1"/>
    <x:col min="6" max="6" width="9.28515625" style="12" customWidth="1"/>
    <x:col min="7" max="16384" width="9.140625" style="12"/>
  </x:cols>
  <x:sheetData>
    <x:row r="1" spans="1:4" x14ac:dyDescent="0.2">
      <x:c r="A1" s="9"/>
      <x:c r="B1" s="10"/>
      <x:c r="C1" s="10"/>
      <x:c r="D1" s="11"/>
    </x:row>
    <x:row r="2" spans="1:4" ht="171.4" customHeight="1" x14ac:dyDescent="0.2">
      <x:c r="A2" s="13"/>
      <x:c r="D2" s="14"/>
    </x:row>
    <x:row r="3" spans="1:4" ht="23.25" customHeight="1" x14ac:dyDescent="0.35">
      <x:c r="A3" s="71" t="s">
        <x:v>92</x:v>
      </x:c>
      <x:c r="B3" s="72"/>
      <x:c r="C3" s="72"/>
      <x:c r="D3" s="73"/>
    </x:row>
    <x:row r="4" spans="1:4" ht="27.75" customHeight="1" x14ac:dyDescent="0.35">
      <x:c r="A4" s="71" t="s">
        <x:v>23</x:v>
      </x:c>
      <x:c r="B4" s="72"/>
      <x:c r="C4" s="72"/>
      <x:c r="D4" s="73"/>
    </x:row>
    <x:row r="5" spans="1:4" ht="27.75" customHeight="1" x14ac:dyDescent="0.35">
      <x:c r="A5" s="71" t="s">
        <x:v>24</x:v>
      </x:c>
      <x:c r="B5" s="72"/>
      <x:c r="C5" s="72"/>
      <x:c r="D5" s="73"/>
    </x:row>
    <x:row r="6" spans="1:4" ht="21" customHeight="1" x14ac:dyDescent="0.35">
      <x:c r="A6" s="74" t="s">
        <x:v>34</x:v>
      </x:c>
      <x:c r="B6" s="75"/>
      <x:c r="C6" s="75"/>
      <x:c r="D6" s="76"/>
    </x:row>
    <x:row r="7" spans="1:4" ht="60" customHeight="1" x14ac:dyDescent="0.2">
      <x:c r="A7" s="77" t="s">
        <x:v>90</x:v>
      </x:c>
      <x:c r="B7" s="78"/>
      <x:c r="C7" s="78"/>
      <x:c r="D7" s="79"/>
    </x:row>
    <x:row r="8" spans="1:4" ht="15" customHeight="1" x14ac:dyDescent="0.25">
      <x:c r="A8" s="13"/>
      <x:c r="B8" s="30" t="s">
        <x:v>73</x:v>
      </x:c>
      <x:c r="C8" s="48"/>
      <x:c r="D8" s="14"/>
    </x:row>
    <x:row r="9" spans="1:4" ht="3" customHeight="1" x14ac:dyDescent="0.2">
      <x:c r="A9" s="13"/>
      <x:c r="B9" s="30"/>
      <x:c r="D9" s="14"/>
    </x:row>
    <x:row r="10" spans="1:4" ht="15" customHeight="1" x14ac:dyDescent="0.25">
      <x:c r="A10" s="13"/>
      <x:c r="B10" s="30" t="s">
        <x:v>25</x:v>
      </x:c>
      <x:c r="C10" s="48"/>
      <x:c r="D10" s="14"/>
    </x:row>
    <x:row r="11" spans="1:4" ht="3" customHeight="1" x14ac:dyDescent="0.2">
      <x:c r="A11" s="13"/>
      <x:c r="B11" s="30"/>
      <x:c r="D11" s="14"/>
    </x:row>
    <x:row r="12" spans="1:4" ht="15" customHeight="1" x14ac:dyDescent="0.25">
      <x:c r="A12" s="13"/>
      <x:c r="B12" s="30" t="s">
        <x:v>33</x:v>
      </x:c>
      <x:c r="C12" s="48"/>
      <x:c r="D12" s="14"/>
    </x:row>
    <x:row r="13" spans="1:4" ht="3" customHeight="1" x14ac:dyDescent="0.2">
      <x:c r="A13" s="13"/>
      <x:c r="D13" s="14"/>
    </x:row>
    <x:row r="14" spans="1:4" x14ac:dyDescent="0.2">
      <x:c r="A14" s="13"/>
      <x:c r="D14" s="14"/>
    </x:row>
    <x:row r="15" spans="1:4" x14ac:dyDescent="0.2">
      <x:c r="A15" s="13"/>
      <x:c r="D15" s="14"/>
    </x:row>
    <x:row r="16" spans="1:4" x14ac:dyDescent="0.2">
      <x:c r="A16" s="13"/>
      <x:c r="C16" s="68" t="s">
        <x:v>93</x:v>
      </x:c>
      <x:c r="D16" s="31"/>
    </x:row>
    <x:row r="17" spans="1:4" x14ac:dyDescent="0.2">
      <x:c r="A17" s="13"/>
      <x:c r="C17" s="69" t="s">
        <x:v>111</x:v>
      </x:c>
      <x:c r="D17" s="31"/>
    </x:row>
    <x:row r="18" spans="1:4" ht="39.950000000000003" customHeight="1" x14ac:dyDescent="0.2">
      <x:c r="A18" s="16"/>
      <x:c r="B18" s="17"/>
      <x:c r="C18" s="17"/>
      <x:c r="D18" s="18"/>
    </x:row>
    <x:row r="20" spans="1:4" x14ac:dyDescent="0.2">
      <x:c r="A20" s="70"/>
    </x:row>
  </x:sheetData>
  <x:sheetProtection formatRows="0" insertRows="0"/>
  <x:mergeCells count="5">
    <x:mergeCell ref="A3:D3"/>
    <x:mergeCell ref="A4:D4"/>
    <x:mergeCell ref="A5:D5"/>
    <x:mergeCell ref="A6:D6"/>
    <x:mergeCell ref="A7:D7"/>
  </x:mergeCells>
  <x:dataValidations count="2">
    <x:dataValidation allowBlank="1" showInputMessage="1" promptTitle="Name of regulated entity" prompt=" " sqref="C8" xr:uid="{703928E6-2D44-40F6-AF65-375BF7516824}"/>
    <x:dataValidation type="date" operator="greaterThan" allowBlank="1" showInputMessage="1" showErrorMessage="1" errorTitle="Date entry" error="Dates after 1 January 2011 accepted" promptTitle="Date entry" prompt=" " sqref="C12 C10" xr:uid="{9B7F128C-79AE-4AFD-83F2-26972D28F60D}">
      <x:formula1>40544</x:formula1>
    </x:dataValidation>
  </x:dataValidations>
  <x:pageMargins left="0.70866141732283472" right="0.70866141732283472" top="0.74803149606299213" bottom="0.74803149606299213" header="0.31496062992125989" footer="0.31496062992125989"/>
  <x:pageSetup paperSize="9" scale="62" orientation="portrait" r:id="rId1"/>
  <x:headerFooter>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6DF17F7-6D1D-474C-9707-E994E3986AA7}" mc:Ignorable="x14ac xr xr2 xr3">
  <x:sheetPr>
    <x:tabColor indexed="10"/>
    <x:pageSetUpPr fitToPage="1"/>
  </x:sheetPr>
  <x:dimension ref="A1:P24"/>
  <x:sheetViews>
    <x:sheetView showGridLines="0" zoomScale="70" zoomScaleNormal="70" zoomScaleSheetLayoutView="55" workbookViewId="0">
      <x:selection activeCell="J20" sqref="J20"/>
    </x:sheetView>
  </x:sheetViews>
  <x:sheetFormatPr defaultColWidth="9.140625" defaultRowHeight="14.45" customHeight="1" x14ac:dyDescent="0.25"/>
  <x:cols>
    <x:col min="1" max="1" width="4.85546875" customWidth="1"/>
    <x:col min="2" max="2" width="12.5703125" customWidth="1"/>
    <x:col min="3" max="3" width="61.5703125" customWidth="1"/>
    <x:col min="4" max="4" width="36.5703125" customWidth="1"/>
    <x:col min="5" max="5" width="136.42578125" customWidth="1"/>
  </x:cols>
  <x:sheetData>
    <x:row r="1" spans="1:16" ht="23.25" x14ac:dyDescent="0.25">
      <x:c r="A1" s="39"/>
      <x:c r="B1" s="1" t="s">
        <x:v>12</x:v>
      </x:c>
      <x:c r="C1" s="39"/>
      <x:c r="D1" s="39"/>
      <x:c r="E1" s="39"/>
    </x:row>
    <x:row r="2" spans="1:16" s="3" customFormat="1" ht="15" x14ac:dyDescent="0.25">
      <x:c r="A2" s="35"/>
      <x:c r="B2" s="15" t="s">
        <x:v>13</x:v>
      </x:c>
      <x:c r="C2" s="35"/>
      <x:c r="D2" s="35"/>
      <x:c r="E2" s="35"/>
    </x:row>
    <x:row r="3" spans="1:16" s="3" customFormat="1" ht="23.25" x14ac:dyDescent="0.25">
      <x:c r="A3" s="35"/>
      <x:c r="B3" s="34"/>
      <x:c r="C3" s="35"/>
      <x:c r="D3" s="35"/>
      <x:c r="E3" s="35"/>
    </x:row>
    <x:row r="4" spans="1:16" ht="27.75" customHeight="1" x14ac:dyDescent="0.25">
      <x:c r="A4" s="39"/>
      <x:c r="B4" s="41" t="s">
        <x:v>14</x:v>
      </x:c>
      <x:c r="C4" s="42" t="s">
        <x:v>15</x:v>
      </x:c>
      <x:c r="D4" s="42" t="s">
        <x:v>26</x:v>
      </x:c>
      <x:c r="E4" s="41" t="s">
        <x:v>27</x:v>
      </x:c>
    </x:row>
    <x:row r="5" spans="1:16" ht="53.25" customHeight="1" x14ac:dyDescent="0.25">
      <x:c r="A5" s="40"/>
      <x:c r="B5" s="43" t="s">
        <x:v>57</x:v>
      </x:c>
      <x:c r="C5" s="55" t="s">
        <x:v>59</x:v>
      </x:c>
      <x:c r="D5" s="44" t="s">
        <x:v>61</x:v>
      </x:c>
      <x:c r="E5" s="45" t="s">
        <x:v>63</x:v>
      </x:c>
      <x:c r="F5" s="56"/>
      <x:c r="G5" s="56"/>
      <x:c r="H5" s="56"/>
      <x:c r="I5" s="56"/>
      <x:c r="J5" s="56"/>
      <x:c r="K5" s="56"/>
      <x:c r="L5" s="56"/>
      <x:c r="M5" s="56"/>
      <x:c r="N5" s="56"/>
      <x:c r="O5" s="56"/>
      <x:c r="P5" s="56"/>
    </x:row>
    <x:row r="6" spans="1:16" ht="51" x14ac:dyDescent="0.25">
      <x:c r="A6" s="40"/>
      <x:c r="B6" s="43" t="s">
        <x:v>58</x:v>
      </x:c>
      <x:c r="C6" s="55" t="s">
        <x:v>60</x:v>
      </x:c>
      <x:c r="D6" s="44" t="s">
        <x:v>62</x:v>
      </x:c>
      <x:c r="E6" s="46" t="s">
        <x:v>64</x:v>
      </x:c>
    </x:row>
    <x:row r="7" spans="1:16" ht="15" x14ac:dyDescent="0.25">
      <x:c r="A7" s="39"/>
    </x:row>
    <x:row r="8" spans="1:16" ht="63.4" customHeight="1" x14ac:dyDescent="0.25">
      <x:c r="A8" s="39"/>
    </x:row>
    <x:row r="9" spans="1:16" ht="15" x14ac:dyDescent="0.25">
      <x:c r="A9" s="39"/>
    </x:row>
    <x:row r="10" spans="1:16" ht="15" x14ac:dyDescent="0.25">
      <x:c r="A10" s="39"/>
    </x:row>
    <x:row r="11" spans="1:16" ht="42" customHeight="1" x14ac:dyDescent="0.25">
      <x:c r="A11" s="39"/>
    </x:row>
    <x:row r="12" spans="1:16" ht="41.25" customHeight="1" x14ac:dyDescent="0.25">
      <x:c r="A12" s="39"/>
    </x:row>
    <x:row r="13" spans="1:16" ht="15" x14ac:dyDescent="0.25">
      <x:c r="A13" s="40"/>
    </x:row>
    <x:row r="14" spans="1:16" ht="15" x14ac:dyDescent="0.25">
      <x:c r="A14" s="40"/>
    </x:row>
    <x:row r="15" spans="1:16" ht="15" x14ac:dyDescent="0.25">
      <x:c r="A15" s="40"/>
    </x:row>
    <x:row r="16" spans="1:16" ht="15" x14ac:dyDescent="0.25">
      <x:c r="A16" s="40"/>
    </x:row>
    <x:row r="17" spans="1:1" ht="15" x14ac:dyDescent="0.25">
      <x:c r="A17" s="39"/>
    </x:row>
    <x:row r="18" spans="1:1" ht="35.25" customHeight="1" x14ac:dyDescent="0.25">
      <x:c r="A18" s="40"/>
    </x:row>
    <x:row r="19" spans="1:1" ht="28.5" customHeight="1" x14ac:dyDescent="0.25">
      <x:c r="A19" s="39"/>
    </x:row>
    <x:row r="20" spans="1:1" ht="56.65" customHeight="1" x14ac:dyDescent="0.25"/>
    <x:row r="21" spans="1:1" ht="63.75" customHeight="1" x14ac:dyDescent="0.25">
      <x:c r="A21" s="39"/>
    </x:row>
    <x:row r="22" spans="1:1" ht="15" x14ac:dyDescent="0.25">
      <x:c r="A22" s="40"/>
    </x:row>
    <x:row r="23" spans="1:1" ht="15" x14ac:dyDescent="0.25">
      <x:c r="A23" s="40"/>
    </x:row>
    <x:row r="24" spans="1:1" ht="37.5" customHeight="1" x14ac:dyDescent="0.25">
      <x:c r="A24" s="40"/>
    </x:row>
  </x:sheetData>
  <x:sheetProtection formatRows="0" insertRows="0"/>
  <x:hyperlinks>
    <x:hyperlink ref="C5" location="'S5f.Cost Allocation Support'!$A$4" tooltip="Section title. Click once to follow" display="REPORT SUPPORTING COST ALLOCATIONS" xr:uid="{0A4D5479-BC4E-4257-9BDA-C99A3FA3D85F}"/>
    <x:hyperlink ref="C6" location="'S5g.Asset Allocation Support'!$A$4" tooltip="Section title. Click once to follow" display="REPORT SUPPORTING ASSET ALLOCATIONS" xr:uid="{CD2F347F-D945-4CC3-810E-A4CBBDE81EF9}"/>
  </x:hyperlinks>
  <x:pageMargins left="0.70866141732283472" right="0.70866141732283472" top="0.74803149606299213" bottom="0.74803149606299213" header="0.31496062992125989" footer="0.31496062992125989"/>
  <x:pageSetup paperSize="9" scale="51" orientation="landscape" r:id="rId1"/>
  <x:headerFooter alignWithMargins="0">
    <x:oddHeader>&amp;CCommerce Commission Information Disclosure Template</x:oddHeader>
    <x:oddFooter>&amp;L&amp;F&amp;C&amp;P&amp;R&amp;A</x:oddFooter>
  </x:headerFooter>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C00A66-5DB8-4BC5-93C7-2DD6F1386CF2}" mc:Ignorable="x14ac xr xr2 xr3">
  <x:sheetPr>
    <x:tabColor rgb="FFFF0000"/>
    <x:pageSetUpPr fitToPage="1"/>
  </x:sheetPr>
  <x:dimension ref="A1:C32"/>
  <x:sheetViews>
    <x:sheetView showGridLines="0" zoomScaleNormal="100" zoomScaleSheetLayoutView="100" workbookViewId="0">
      <x:selection activeCell="B25" sqref="B25"/>
    </x:sheetView>
  </x:sheetViews>
  <x:sheetFormatPr defaultColWidth="9.140625" defaultRowHeight="12.75" x14ac:dyDescent="0.2"/>
  <x:cols>
    <x:col min="1" max="1" width="9.140625" style="12" customWidth="1"/>
    <x:col min="2" max="2" width="96.85546875" style="12" customWidth="1"/>
    <x:col min="3" max="3" width="9.140625" style="12" customWidth="1"/>
    <x:col min="4" max="16384" width="9.140625" style="12"/>
  </x:cols>
  <x:sheetData>
    <x:row r="1" spans="1:3" x14ac:dyDescent="0.2">
      <x:c r="A1" s="19"/>
      <x:c r="B1" s="20"/>
      <x:c r="C1" s="21"/>
    </x:row>
    <x:row r="2" spans="1:3" ht="15.75" x14ac:dyDescent="0.25">
      <x:c r="A2" s="13"/>
      <x:c r="B2" s="22" t="s">
        <x:v>16</x:v>
      </x:c>
      <x:c r="C2" s="14"/>
    </x:row>
    <x:row r="3" spans="1:3" ht="25.5" x14ac:dyDescent="0.2">
      <x:c r="A3" s="13"/>
      <x:c r="B3" s="23" t="s">
        <x:v>65</x:v>
      </x:c>
      <x:c r="C3" s="24"/>
    </x:row>
    <x:row r="4" spans="1:3" ht="15" customHeight="1" x14ac:dyDescent="0.2">
      <x:c r="A4" s="13"/>
      <x:c r="B4" s="25"/>
      <x:c r="C4" s="14"/>
    </x:row>
    <x:row r="5" spans="1:3" ht="15" customHeight="1" x14ac:dyDescent="0.2">
      <x:c r="A5" s="13"/>
      <x:c r="B5" s="57" t="s">
        <x:v>68</x:v>
      </x:c>
      <x:c r="C5" s="14"/>
    </x:row>
    <x:row r="6" spans="1:3" ht="15" customHeight="1" x14ac:dyDescent="0.2">
      <x:c r="A6" s="13"/>
      <x:c r="B6" s="58" t="s">
        <x:v>66</x:v>
      </x:c>
      <x:c r="C6" s="14"/>
    </x:row>
    <x:row r="7" spans="1:3" ht="15" customHeight="1" x14ac:dyDescent="0.2">
      <x:c r="A7" s="13"/>
      <x:c r="B7" s="58" t="s">
        <x:v>67</x:v>
      </x:c>
      <x:c r="C7" s="14"/>
    </x:row>
    <x:row r="8" spans="1:3" ht="15.75" customHeight="1" x14ac:dyDescent="0.2">
      <x:c r="A8" s="13"/>
      <x:c r="B8" s="25"/>
      <x:c r="C8" s="14"/>
    </x:row>
    <x:row r="9" spans="1:3" ht="15.75" x14ac:dyDescent="0.2">
      <x:c r="A9" s="13"/>
      <x:c r="B9" s="26" t="s">
        <x:v>17</x:v>
      </x:c>
      <x:c r="C9" s="14"/>
    </x:row>
    <x:row r="10" spans="1:3" ht="38.25" x14ac:dyDescent="0.2">
      <x:c r="A10" s="13"/>
      <x:c r="B10" s="27" t="s">
        <x:v>69</x:v>
      </x:c>
      <x:c r="C10" s="14"/>
    </x:row>
    <x:row r="11" spans="1:3" ht="18.75" customHeight="1" x14ac:dyDescent="0.2">
      <x:c r="A11" s="13"/>
      <x:c r="B11" s="27" t="s">
        <x:v>89</x:v>
      </x:c>
      <x:c r="C11" s="14"/>
    </x:row>
    <x:row r="12" spans="1:3" ht="15" customHeight="1" x14ac:dyDescent="0.2">
      <x:c r="A12" s="13"/>
      <x:c r="B12" s="25"/>
      <x:c r="C12" s="14"/>
    </x:row>
    <x:row r="13" spans="1:3" ht="15.75" x14ac:dyDescent="0.25">
      <x:c r="A13" s="13"/>
      <x:c r="B13" s="28" t="s">
        <x:v>18</x:v>
      </x:c>
      <x:c r="C13" s="14"/>
    </x:row>
    <x:row r="14" spans="1:3" ht="38.25" x14ac:dyDescent="0.2">
      <x:c r="A14" s="13"/>
      <x:c r="B14" s="27" t="s">
        <x:v>70</x:v>
      </x:c>
      <x:c r="C14" s="14"/>
    </x:row>
    <x:row r="15" spans="1:3" ht="25.5" x14ac:dyDescent="0.2">
      <x:c r="A15" s="13"/>
      <x:c r="B15" s="27" t="s">
        <x:v>19</x:v>
      </x:c>
      <x:c r="C15" s="14"/>
    </x:row>
    <x:row r="16" spans="1:3" ht="15" customHeight="1" x14ac:dyDescent="0.2">
      <x:c r="A16" s="13"/>
      <x:c r="B16" s="25"/>
      <x:c r="C16" s="14"/>
    </x:row>
    <x:row r="17" spans="1:3" ht="15.75" x14ac:dyDescent="0.2">
      <x:c r="A17" s="13"/>
      <x:c r="B17" s="26" t="s">
        <x:v>20</x:v>
      </x:c>
      <x:c r="C17" s="14"/>
    </x:row>
    <x:row r="18" spans="1:3" ht="51" x14ac:dyDescent="0.2">
      <x:c r="A18" s="13"/>
      <x:c r="B18" s="27" t="s">
        <x:v>94</x:v>
      </x:c>
      <x:c r="C18" s="14"/>
    </x:row>
    <x:row r="19" spans="1:3" ht="15" customHeight="1" x14ac:dyDescent="0.2">
      <x:c r="A19" s="13"/>
      <x:c r="B19" s="25"/>
      <x:c r="C19" s="14"/>
    </x:row>
    <x:row r="20" spans="1:3" ht="15.75" x14ac:dyDescent="0.2">
      <x:c r="A20" s="13"/>
      <x:c r="B20" s="26" t="s">
        <x:v>21</x:v>
      </x:c>
      <x:c r="C20" s="14"/>
    </x:row>
    <x:row r="21" spans="1:3" x14ac:dyDescent="0.2">
      <x:c r="A21" s="13"/>
      <x:c r="B21" s="33" t="s">
        <x:v>71</x:v>
      </x:c>
      <x:c r="C21" s="14"/>
    </x:row>
    <x:row r="22" spans="1:3" ht="38.25" x14ac:dyDescent="0.2">
      <x:c r="A22" s="13"/>
      <x:c r="B22" s="36" t="s">
        <x:v>72</x:v>
      </x:c>
      <x:c r="C22" s="14"/>
    </x:row>
    <x:row r="23" spans="1:3" x14ac:dyDescent="0.2">
      <x:c r="A23" s="13"/>
      <x:c r="B23" s="27"/>
      <x:c r="C23" s="14"/>
    </x:row>
    <x:row r="24" spans="1:3" ht="15.75" x14ac:dyDescent="0.2">
      <x:c r="A24" s="13"/>
      <x:c r="B24" s="26" t="s">
        <x:v>22</x:v>
      </x:c>
      <x:c r="C24" s="14"/>
    </x:row>
    <x:row r="25" spans="1:3" ht="25.5" x14ac:dyDescent="0.2">
      <x:c r="A25" s="13"/>
      <x:c r="B25" s="29" t="s">
        <x:v>88</x:v>
      </x:c>
      <x:c r="C25" s="14"/>
    </x:row>
    <x:row r="26" spans="1:3" x14ac:dyDescent="0.2">
      <x:c r="C26" s="14"/>
    </x:row>
    <x:row r="27" spans="1:3" ht="15.75" x14ac:dyDescent="0.2">
      <x:c r="B27" s="26" t="s">
        <x:v>28</x:v>
      </x:c>
      <x:c r="C27" s="14"/>
    </x:row>
    <x:row r="28" spans="1:3" ht="15" x14ac:dyDescent="0.25">
      <x:c r="B28" s="8" t="s">
        <x:v>29</x:v>
      </x:c>
      <x:c r="C28" s="14"/>
    </x:row>
    <x:row r="29" spans="1:3" ht="15" x14ac:dyDescent="0.25">
      <x:c r="B29" s="47" t="s">
        <x:v>30</x:v>
      </x:c>
      <x:c r="C29" s="14"/>
    </x:row>
    <x:row r="30" spans="1:3" ht="15" x14ac:dyDescent="0.25">
      <x:c r="B30" s="37" t="s">
        <x:v>31</x:v>
      </x:c>
      <x:c r="C30" s="14"/>
    </x:row>
    <x:row r="31" spans="1:3" ht="15" x14ac:dyDescent="0.25">
      <x:c r="B31" s="38" t="s">
        <x:v>32</x:v>
      </x:c>
      <x:c r="C31" s="14"/>
    </x:row>
    <x:row r="32" spans="1:3" x14ac:dyDescent="0.2">
      <x:c r="A32" s="17"/>
      <x:c r="B32" s="17"/>
      <x:c r="C32" s="18"/>
    </x:row>
  </x:sheetData>
  <x:sheetProtection formatRows="0" insertRows="0"/>
  <x:pageMargins left="0.70866141732283472" right="0.70866141732283472" top="0.74803149606299213" bottom="0.74803149606299213" header="0.31496062992125989" footer="0.31496062992125989"/>
  <x:pageSetup paperSize="9" scale="75" orientation="portrait" r:id="rId1"/>
  <x:headerFooter>
    <x:oddHeader>&amp;CCommerce Commission Information Disclosure Template</x:oddHeader>
    <x:oddFooter>&amp;L&amp;F&amp;C&amp;P&amp;R&amp;A</x:oddFooter>
  </x:headerFooter>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6BB3CB9-1781-4BAE-A3B7-D51AF0E1C17C}" mc:Ignorable="x14ac xr xr2 xr3">
  <x:dimension ref="A1:Q40"/>
  <x:sheetViews>
    <x:sheetView zoomScale="60" zoomScaleNormal="60" workbookViewId="0">
      <x:selection activeCell="D47" sqref="D47"/>
    </x:sheetView>
  </x:sheetViews>
  <x:sheetFormatPr defaultRowHeight="15" x14ac:dyDescent="0.25"/>
  <x:cols>
    <x:col min="1" max="1" width="40" customWidth="1"/>
    <x:col min="2" max="2" width="9" customWidth="1"/>
    <x:col min="3" max="3" width="16.28515625" customWidth="1"/>
    <x:col min="4" max="4" width="51.42578125" customWidth="1"/>
    <x:col min="5" max="5" width="47.28515625" bestFit="1" customWidth="1"/>
    <x:col min="6" max="6" width="24.140625" customWidth="1"/>
    <x:col min="7" max="7" width="65.140625" bestFit="1" customWidth="1"/>
    <x:col min="8" max="9" width="21.85546875" customWidth="1"/>
    <x:col min="10" max="10" width="18" customWidth="1"/>
    <x:col min="11" max="11" width="19.140625" customWidth="1"/>
    <x:col min="12" max="12" width="19.85546875" customWidth="1"/>
    <x:col min="13" max="13" width="15.140625" customWidth="1"/>
    <x:col min="14" max="14" width="13.42578125" customWidth="1"/>
    <x:col min="15" max="15" width="18" customWidth="1"/>
  </x:cols>
  <x:sheetData>
    <x:row r="1" spans="1:17" ht="23.25" x14ac:dyDescent="0.25">
      <x:c r="A1" s="1" t="s">
        <x:v>35</x:v>
      </x:c>
    </x:row>
    <x:row r="2" spans="1:17" ht="21" x14ac:dyDescent="0.35">
      <x:c r="A2" s="2" t="s">
        <x:v>36</x:v>
      </x:c>
    </x:row>
    <x:row r="3" spans="1:17" ht="60" x14ac:dyDescent="0.25">
      <x:c r="A3" s="6" t="s">
        <x:v>0</x:v>
      </x:c>
      <x:c r="B3" s="6" t="s">
        <x:v>1</x:v>
      </x:c>
      <x:c r="C3" s="6" t="s">
        <x:v>4</x:v>
      </x:c>
      <x:c r="D3" s="6" t="s">
        <x:v>2</x:v>
      </x:c>
      <x:c r="E3" s="5" t="s">
        <x:v>87</x:v>
      </x:c>
      <x:c r="F3" s="5" t="s">
        <x:v>86</x:v>
      </x:c>
      <x:c r="G3" s="5" t="s">
        <x:v>78</x:v>
      </x:c>
      <x:c r="H3" s="5" t="s">
        <x:v>79</x:v>
      </x:c>
      <x:c r="I3" s="5" t="s">
        <x:v>80</x:v>
      </x:c>
      <x:c r="J3" s="5" t="s">
        <x:v>81</x:v>
      </x:c>
      <x:c r="K3" s="5" t="s">
        <x:v>82</x:v>
      </x:c>
      <x:c r="L3" s="5" t="s">
        <x:v>83</x:v>
      </x:c>
      <x:c r="M3" s="49" t="s">
        <x:v>84</x:v>
      </x:c>
      <x:c r="N3" s="49" t="s">
        <x:v>85</x:v>
      </x:c>
      <x:c r="O3" s="5" t="s">
        <x:v>37</x:v>
      </x:c>
    </x:row>
    <x:row r="4" spans="1:17" x14ac:dyDescent="0.25">
      <x:c r="A4" s="7" t="s">
        <x:v>36</x:v>
      </x:c>
      <x:c r="B4">
        <x:f>ROW()</x:f>
        <x:v>4</x:v>
      </x:c>
      <x:c r="D4" s="4" t="s">
        <x:v>7</x:v>
      </x:c>
      <x:c r="E4" s="64" t="s">
        <x:v>38</x:v>
      </x:c>
      <x:c r="F4" s="64" t="s">
        <x:v>39</x:v>
      </x:c>
      <x:c r="G4" s="64" t="s">
        <x:v>40</x:v>
      </x:c>
      <x:c r="H4" s="64" t="s">
        <x:v>9</x:v>
      </x:c>
      <x:c r="I4" s="65"/>
      <x:c r="J4" s="65"/>
      <x:c r="K4" s="64"/>
      <x:c r="L4" s="64"/>
      <x:c r="M4" s="64"/>
      <x:c r="N4" s="53">
        <x:f>K4+L4+M4</x:f>
        <x:v>0</x:v>
      </x:c>
      <x:c r="O4" s="64"/>
    </x:row>
    <x:row r="5" spans="1:17" x14ac:dyDescent="0.25">
      <x:c r="A5" s="7" t="s">
        <x:v>36</x:v>
      </x:c>
      <x:c r="B5">
        <x:f>ROW()</x:f>
        <x:v>5</x:v>
      </x:c>
      <x:c r="D5" t="s">
        <x:v>7</x:v>
      </x:c>
      <x:c r="E5" s="64" t="s">
        <x:v>38</x:v>
      </x:c>
      <x:c r="F5" s="64" t="s">
        <x:v>39</x:v>
      </x:c>
      <x:c r="G5" s="64" t="s">
        <x:v>41</x:v>
      </x:c>
      <x:c r="H5" s="64" t="s">
        <x:v>9</x:v>
      </x:c>
      <x:c r="I5" s="65"/>
      <x:c r="J5" s="65"/>
      <x:c r="K5" s="64"/>
      <x:c r="L5" s="64"/>
      <x:c r="M5" s="64"/>
      <x:c r="N5" s="53">
        <x:f>K5+L5+M5</x:f>
        <x:v>0</x:v>
      </x:c>
      <x:c r="O5" s="64"/>
    </x:row>
    <x:row r="6" spans="1:17" x14ac:dyDescent="0.25">
      <x:c r="A6" s="7" t="s">
        <x:v>36</x:v>
      </x:c>
      <x:c r="B6">
        <x:f>ROW()</x:f>
        <x:v>6</x:v>
      </x:c>
      <x:c r="D6" t="s">
        <x:v>7</x:v>
      </x:c>
      <x:c r="E6" s="64" t="s">
        <x:v>38</x:v>
      </x:c>
      <x:c r="F6" s="64" t="s">
        <x:v>39</x:v>
      </x:c>
      <x:c r="G6" s="64" t="s">
        <x:v>42</x:v>
      </x:c>
      <x:c r="H6" s="64" t="s">
        <x:v>9</x:v>
      </x:c>
      <x:c r="I6" s="65"/>
      <x:c r="J6" s="65"/>
      <x:c r="K6" s="64"/>
      <x:c r="L6" s="64"/>
      <x:c r="M6" s="64"/>
      <x:c r="N6" s="53">
        <x:f>K6+L6+M6</x:f>
        <x:v>0</x:v>
      </x:c>
      <x:c r="O6" s="64"/>
    </x:row>
    <x:row r="7" spans="1:17" x14ac:dyDescent="0.25">
      <x:c r="A7" s="7" t="s">
        <x:v>36</x:v>
      </x:c>
      <x:c r="B7">
        <x:f>ROW()</x:f>
        <x:v>7</x:v>
      </x:c>
      <x:c r="D7" t="s">
        <x:v>7</x:v>
      </x:c>
      <x:c r="E7" s="64" t="s">
        <x:v>38</x:v>
      </x:c>
      <x:c r="F7" s="64" t="s">
        <x:v>39</x:v>
      </x:c>
      <x:c r="G7" s="64" t="s">
        <x:v>43</x:v>
      </x:c>
      <x:c r="H7" s="64" t="s">
        <x:v>9</x:v>
      </x:c>
      <x:c r="I7" s="65"/>
      <x:c r="J7" s="65"/>
      <x:c r="K7" s="64"/>
      <x:c r="L7" s="64"/>
      <x:c r="M7" s="64"/>
      <x:c r="N7" s="53">
        <x:f>K7+L7+M7</x:f>
        <x:v>0</x:v>
      </x:c>
      <x:c r="O7" s="64"/>
    </x:row>
    <x:row r="8" spans="1:17" x14ac:dyDescent="0.25">
      <x:c r="A8" s="7" t="s">
        <x:v>36</x:v>
      </x:c>
      <x:c r="B8">
        <x:f>ROW()</x:f>
        <x:v>8</x:v>
      </x:c>
      <x:c r="D8" t="s">
        <x:v>7</x:v>
      </x:c>
      <x:c r="E8" s="4" t="s">
        <x:v>44</x:v>
      </x:c>
      <x:c r="F8" s="54"/>
      <x:c r="G8" s="54"/>
      <x:c r="H8" s="54"/>
      <x:c r="I8" s="54"/>
      <x:c r="J8" s="60"/>
      <x:c r="K8" s="53">
        <x:f>SUM(K4:K7)</x:f>
        <x:v>0</x:v>
      </x:c>
      <x:c r="L8" s="53">
        <x:f>SUM(L4:L7)</x:f>
        <x:v>0</x:v>
      </x:c>
      <x:c r="M8" s="53">
        <x:f>SUM(M4:M7)</x:f>
        <x:v>0</x:v>
      </x:c>
      <x:c r="N8" s="53">
        <x:f>SUM(N4:N7)</x:f>
        <x:v>0</x:v>
      </x:c>
      <x:c r="O8" s="53">
        <x:f>SUM(O4:O7)</x:f>
        <x:v>0</x:v>
      </x:c>
      <x:c r="Q8" t="s">
        <x:v>110</x:v>
      </x:c>
    </x:row>
    <x:row r="9" spans="1:17" x14ac:dyDescent="0.25">
      <x:c r="A9" s="7" t="s">
        <x:v>36</x:v>
      </x:c>
      <x:c r="B9">
        <x:f>ROW()</x:f>
        <x:v>9</x:v>
      </x:c>
      <x:c r="D9" s="4" t="s">
        <x:v>8</x:v>
      </x:c>
      <x:c r="E9" s="64" t="s">
        <x:v>38</x:v>
      </x:c>
      <x:c r="F9" s="64" t="s">
        <x:v>39</x:v>
      </x:c>
      <x:c r="G9" s="64" t="s">
        <x:v>40</x:v>
      </x:c>
      <x:c r="H9" s="64" t="s">
        <x:v>9</x:v>
      </x:c>
      <x:c r="I9" s="65"/>
      <x:c r="J9" s="65"/>
      <x:c r="K9" s="64"/>
      <x:c r="L9" s="64"/>
      <x:c r="M9" s="64"/>
      <x:c r="N9" s="53">
        <x:f>K9+L9+M9</x:f>
        <x:v>0</x:v>
      </x:c>
      <x:c r="O9" s="64"/>
    </x:row>
    <x:row r="10" spans="1:17" x14ac:dyDescent="0.25">
      <x:c r="A10" s="7" t="s">
        <x:v>36</x:v>
      </x:c>
      <x:c r="B10">
        <x:f>ROW()</x:f>
        <x:v>10</x:v>
      </x:c>
      <x:c r="D10" t="s">
        <x:v>8</x:v>
      </x:c>
      <x:c r="E10" s="64" t="s">
        <x:v>38</x:v>
      </x:c>
      <x:c r="F10" s="64" t="s">
        <x:v>39</x:v>
      </x:c>
      <x:c r="G10" s="64" t="s">
        <x:v>41</x:v>
      </x:c>
      <x:c r="H10" s="64" t="s">
        <x:v>9</x:v>
      </x:c>
      <x:c r="I10" s="65"/>
      <x:c r="J10" s="65"/>
      <x:c r="K10" s="64"/>
      <x:c r="L10" s="64"/>
      <x:c r="M10" s="64"/>
      <x:c r="N10" s="53">
        <x:f>K10+L10+M10</x:f>
        <x:v>0</x:v>
      </x:c>
      <x:c r="O10" s="64"/>
    </x:row>
    <x:row r="11" spans="1:17" x14ac:dyDescent="0.25">
      <x:c r="A11" s="7" t="s">
        <x:v>36</x:v>
      </x:c>
      <x:c r="B11">
        <x:f>ROW()</x:f>
        <x:v>11</x:v>
      </x:c>
      <x:c r="D11" t="s">
        <x:v>8</x:v>
      </x:c>
      <x:c r="E11" s="64" t="s">
        <x:v>38</x:v>
      </x:c>
      <x:c r="F11" s="64" t="s">
        <x:v>39</x:v>
      </x:c>
      <x:c r="G11" s="64" t="s">
        <x:v>42</x:v>
      </x:c>
      <x:c r="H11" s="64" t="s">
        <x:v>9</x:v>
      </x:c>
      <x:c r="I11" s="65"/>
      <x:c r="J11" s="65"/>
      <x:c r="K11" s="64"/>
      <x:c r="L11" s="64"/>
      <x:c r="M11" s="64"/>
      <x:c r="N11" s="53">
        <x:f t="shared" ref="N11:N38" si="0">K11+L11+M11</x:f>
        <x:v>0</x:v>
      </x:c>
      <x:c r="O11" s="64"/>
    </x:row>
    <x:row r="12" spans="1:17" x14ac:dyDescent="0.25">
      <x:c r="A12" s="7" t="s">
        <x:v>36</x:v>
      </x:c>
      <x:c r="B12">
        <x:f>ROW()</x:f>
        <x:v>12</x:v>
      </x:c>
      <x:c r="D12" t="s">
        <x:v>8</x:v>
      </x:c>
      <x:c r="E12" s="64" t="s">
        <x:v>38</x:v>
      </x:c>
      <x:c r="F12" s="64" t="s">
        <x:v>39</x:v>
      </x:c>
      <x:c r="G12" s="64" t="s">
        <x:v>43</x:v>
      </x:c>
      <x:c r="H12" s="64" t="s">
        <x:v>9</x:v>
      </x:c>
      <x:c r="I12" s="65"/>
      <x:c r="J12" s="65"/>
      <x:c r="K12" s="64"/>
      <x:c r="L12" s="64"/>
      <x:c r="M12" s="64"/>
      <x:c r="N12" s="53">
        <x:f>K12+L12+M12</x:f>
        <x:v>0</x:v>
      </x:c>
      <x:c r="O12" s="64"/>
    </x:row>
    <x:row r="13" spans="1:17" x14ac:dyDescent="0.25">
      <x:c r="A13" s="7" t="s">
        <x:v>36</x:v>
      </x:c>
      <x:c r="B13">
        <x:f>ROW()</x:f>
        <x:v>13</x:v>
      </x:c>
      <x:c r="D13" t="s">
        <x:v>8</x:v>
      </x:c>
      <x:c r="E13" s="4" t="s">
        <x:v>44</x:v>
      </x:c>
      <x:c r="F13" s="54"/>
      <x:c r="G13" s="54"/>
      <x:c r="H13" s="54"/>
      <x:c r="I13" s="60"/>
      <x:c r="J13" s="60"/>
      <x:c r="K13" s="50">
        <x:f>SUM(K9:K12)</x:f>
        <x:v>0</x:v>
      </x:c>
      <x:c r="L13" s="50">
        <x:f t="shared" ref="L13:O13" si="1">SUM(L9:L12)</x:f>
        <x:v>0</x:v>
      </x:c>
      <x:c r="M13" s="50">
        <x:f t="shared" si="1"/>
        <x:v>0</x:v>
      </x:c>
      <x:c r="N13" s="53">
        <x:f t="shared" si="1"/>
        <x:v>0</x:v>
      </x:c>
      <x:c r="O13" s="50">
        <x:f t="shared" si="1"/>
        <x:v>0</x:v>
      </x:c>
      <x:c r="Q13" t="s">
        <x:v>95</x:v>
      </x:c>
    </x:row>
    <x:row r="14" spans="1:17" x14ac:dyDescent="0.25">
      <x:c r="A14" s="7" t="s">
        <x:v>36</x:v>
      </x:c>
      <x:c r="B14">
        <x:f>ROW()</x:f>
        <x:v>14</x:v>
      </x:c>
      <x:c r="D14" s="4" t="s">
        <x:v>10</x:v>
      </x:c>
      <x:c r="E14" s="64" t="s">
        <x:v>38</x:v>
      </x:c>
      <x:c r="F14" s="64" t="s">
        <x:v>39</x:v>
      </x:c>
      <x:c r="G14" s="64" t="s">
        <x:v>40</x:v>
      </x:c>
      <x:c r="H14" s="64" t="s">
        <x:v>9</x:v>
      </x:c>
      <x:c r="I14" s="65"/>
      <x:c r="J14" s="65"/>
      <x:c r="K14" s="64"/>
      <x:c r="L14" s="64"/>
      <x:c r="M14" s="64"/>
      <x:c r="N14" s="53">
        <x:f>K14+L14+M14</x:f>
        <x:v>0</x:v>
      </x:c>
      <x:c r="O14" s="64"/>
    </x:row>
    <x:row r="15" spans="1:17" x14ac:dyDescent="0.25">
      <x:c r="A15" s="7" t="s">
        <x:v>36</x:v>
      </x:c>
      <x:c r="B15">
        <x:f>ROW()</x:f>
        <x:v>15</x:v>
      </x:c>
      <x:c r="D15" t="s">
        <x:v>10</x:v>
      </x:c>
      <x:c r="E15" s="64" t="s">
        <x:v>38</x:v>
      </x:c>
      <x:c r="F15" s="64" t="s">
        <x:v>39</x:v>
      </x:c>
      <x:c r="G15" s="64" t="s">
        <x:v>41</x:v>
      </x:c>
      <x:c r="H15" s="64" t="s">
        <x:v>9</x:v>
      </x:c>
      <x:c r="I15" s="65"/>
      <x:c r="J15" s="65"/>
      <x:c r="K15" s="64"/>
      <x:c r="L15" s="64"/>
      <x:c r="M15" s="64"/>
      <x:c r="N15" s="53">
        <x:f>K15+L15+M15</x:f>
        <x:v>0</x:v>
      </x:c>
      <x:c r="O15" s="64"/>
    </x:row>
    <x:row r="16" spans="1:17" x14ac:dyDescent="0.25">
      <x:c r="A16" s="7" t="s">
        <x:v>36</x:v>
      </x:c>
      <x:c r="B16">
        <x:f>ROW()</x:f>
        <x:v>16</x:v>
      </x:c>
      <x:c r="D16" t="s">
        <x:v>10</x:v>
      </x:c>
      <x:c r="E16" s="64" t="s">
        <x:v>38</x:v>
      </x:c>
      <x:c r="F16" s="64" t="s">
        <x:v>39</x:v>
      </x:c>
      <x:c r="G16" s="64" t="s">
        <x:v>42</x:v>
      </x:c>
      <x:c r="H16" s="64" t="s">
        <x:v>9</x:v>
      </x:c>
      <x:c r="I16" s="65"/>
      <x:c r="J16" s="65"/>
      <x:c r="K16" s="64"/>
      <x:c r="L16" s="64"/>
      <x:c r="M16" s="64"/>
      <x:c r="N16" s="53">
        <x:f>K16+L16+M16</x:f>
        <x:v>0</x:v>
      </x:c>
      <x:c r="O16" s="64"/>
    </x:row>
    <x:row r="17" spans="1:17" x14ac:dyDescent="0.25">
      <x:c r="A17" s="7" t="s">
        <x:v>36</x:v>
      </x:c>
      <x:c r="B17">
        <x:f>ROW()</x:f>
        <x:v>17</x:v>
      </x:c>
      <x:c r="D17" t="s">
        <x:v>10</x:v>
      </x:c>
      <x:c r="E17" s="64" t="s">
        <x:v>38</x:v>
      </x:c>
      <x:c r="F17" s="64" t="s">
        <x:v>39</x:v>
      </x:c>
      <x:c r="G17" s="64" t="s">
        <x:v>43</x:v>
      </x:c>
      <x:c r="H17" s="64" t="s">
        <x:v>9</x:v>
      </x:c>
      <x:c r="I17" s="65"/>
      <x:c r="J17" s="65"/>
      <x:c r="K17" s="64"/>
      <x:c r="L17" s="64"/>
      <x:c r="M17" s="64"/>
      <x:c r="N17" s="53">
        <x:f>K17+L17+M17</x:f>
        <x:v>0</x:v>
      </x:c>
      <x:c r="O17" s="64"/>
    </x:row>
    <x:row r="18" spans="1:17" x14ac:dyDescent="0.25">
      <x:c r="A18" s="7" t="s">
        <x:v>36</x:v>
      </x:c>
      <x:c r="B18">
        <x:f>ROW()</x:f>
        <x:v>18</x:v>
      </x:c>
      <x:c r="D18" t="s">
        <x:v>10</x:v>
      </x:c>
      <x:c r="E18" s="4" t="s">
        <x:v>44</x:v>
      </x:c>
      <x:c r="F18" s="54"/>
      <x:c r="G18" s="54"/>
      <x:c r="H18" s="54"/>
      <x:c r="I18" s="60"/>
      <x:c r="J18" s="60"/>
      <x:c r="K18" s="53">
        <x:f>SUM(K14:K17)</x:f>
        <x:v>0</x:v>
      </x:c>
      <x:c r="L18" s="53">
        <x:f t="shared" ref="L18:N18" si="2">SUM(L14:L17)</x:f>
        <x:v>0</x:v>
      </x:c>
      <x:c r="M18" s="53">
        <x:f>SUM(M14:M17)</x:f>
        <x:v>0</x:v>
      </x:c>
      <x:c r="N18" s="53">
        <x:f t="shared" si="2"/>
        <x:v>0</x:v>
      </x:c>
      <x:c r="O18" s="53">
        <x:f>SUM(O14:O17)</x:f>
        <x:v>0</x:v>
      </x:c>
      <x:c r="Q18" t="s">
        <x:v>96</x:v>
      </x:c>
    </x:row>
    <x:row r="19" spans="1:17" x14ac:dyDescent="0.25">
      <x:c r="A19" s="7" t="s">
        <x:v>36</x:v>
      </x:c>
      <x:c r="B19">
        <x:f>ROW()</x:f>
        <x:v>19</x:v>
      </x:c>
      <x:c r="D19" s="4" t="s">
        <x:v>48</x:v>
      </x:c>
      <x:c r="E19" s="64" t="s">
        <x:v>38</x:v>
      </x:c>
      <x:c r="F19" s="64" t="s">
        <x:v>39</x:v>
      </x:c>
      <x:c r="G19" s="64" t="s">
        <x:v>40</x:v>
      </x:c>
      <x:c r="H19" s="64" t="s">
        <x:v>9</x:v>
      </x:c>
      <x:c r="I19" s="65"/>
      <x:c r="J19" s="65"/>
      <x:c r="K19" s="64"/>
      <x:c r="L19" s="64"/>
      <x:c r="M19" s="64"/>
      <x:c r="N19" s="53">
        <x:f>K19+L19+M19</x:f>
        <x:v>0</x:v>
      </x:c>
      <x:c r="O19" s="64"/>
    </x:row>
    <x:row r="20" spans="1:17" x14ac:dyDescent="0.25">
      <x:c r="A20" s="7" t="s">
        <x:v>36</x:v>
      </x:c>
      <x:c r="B20">
        <x:f>ROW()</x:f>
        <x:v>20</x:v>
      </x:c>
      <x:c r="D20" t="s">
        <x:v>48</x:v>
      </x:c>
      <x:c r="E20" s="64" t="s">
        <x:v>38</x:v>
      </x:c>
      <x:c r="F20" s="64" t="s">
        <x:v>39</x:v>
      </x:c>
      <x:c r="G20" s="64" t="s">
        <x:v>41</x:v>
      </x:c>
      <x:c r="H20" s="64" t="s">
        <x:v>9</x:v>
      </x:c>
      <x:c r="I20" s="65"/>
      <x:c r="J20" s="65"/>
      <x:c r="K20" s="64"/>
      <x:c r="L20" s="64"/>
      <x:c r="M20" s="64"/>
      <x:c r="N20" s="53">
        <x:f>K20+L20+M20</x:f>
        <x:v>0</x:v>
      </x:c>
      <x:c r="O20" s="64"/>
    </x:row>
    <x:row r="21" spans="1:17" x14ac:dyDescent="0.25">
      <x:c r="A21" s="7" t="s">
        <x:v>36</x:v>
      </x:c>
      <x:c r="B21">
        <x:f>ROW()</x:f>
        <x:v>21</x:v>
      </x:c>
      <x:c r="D21" t="s">
        <x:v>48</x:v>
      </x:c>
      <x:c r="E21" s="64" t="s">
        <x:v>38</x:v>
      </x:c>
      <x:c r="F21" s="64" t="s">
        <x:v>39</x:v>
      </x:c>
      <x:c r="G21" s="64" t="s">
        <x:v>42</x:v>
      </x:c>
      <x:c r="H21" s="64" t="s">
        <x:v>9</x:v>
      </x:c>
      <x:c r="I21" s="65"/>
      <x:c r="J21" s="65"/>
      <x:c r="K21" s="64"/>
      <x:c r="L21" s="64"/>
      <x:c r="M21" s="64"/>
      <x:c r="N21" s="53">
        <x:f t="shared" si="0"/>
        <x:v>0</x:v>
      </x:c>
      <x:c r="O21" s="64"/>
    </x:row>
    <x:row r="22" spans="1:17" x14ac:dyDescent="0.25">
      <x:c r="A22" s="7" t="s">
        <x:v>36</x:v>
      </x:c>
      <x:c r="B22">
        <x:f>ROW()</x:f>
        <x:v>22</x:v>
      </x:c>
      <x:c r="D22" t="s">
        <x:v>48</x:v>
      </x:c>
      <x:c r="E22" s="64" t="s">
        <x:v>38</x:v>
      </x:c>
      <x:c r="F22" s="64" t="s">
        <x:v>39</x:v>
      </x:c>
      <x:c r="G22" s="64" t="s">
        <x:v>43</x:v>
      </x:c>
      <x:c r="H22" s="64" t="s">
        <x:v>9</x:v>
      </x:c>
      <x:c r="I22" s="65"/>
      <x:c r="J22" s="65"/>
      <x:c r="K22" s="64"/>
      <x:c r="L22" s="64"/>
      <x:c r="M22" s="64"/>
      <x:c r="N22" s="53">
        <x:f t="shared" si="0"/>
        <x:v>0</x:v>
      </x:c>
      <x:c r="O22" s="64"/>
    </x:row>
    <x:row r="23" spans="1:17" x14ac:dyDescent="0.25">
      <x:c r="A23" s="7" t="s">
        <x:v>36</x:v>
      </x:c>
      <x:c r="B23">
        <x:f>ROW()</x:f>
        <x:v>23</x:v>
      </x:c>
      <x:c r="D23" t="s">
        <x:v>48</x:v>
      </x:c>
      <x:c r="E23" s="4" t="s">
        <x:v>44</x:v>
      </x:c>
      <x:c r="F23" s="54"/>
      <x:c r="G23" s="54"/>
      <x:c r="H23" s="60"/>
      <x:c r="I23" s="60"/>
      <x:c r="J23" s="60"/>
      <x:c r="K23" s="53">
        <x:f>SUM(K19:K22)</x:f>
        <x:v>0</x:v>
      </x:c>
      <x:c r="L23" s="53">
        <x:f>SUM(L19:L22)</x:f>
        <x:v>0</x:v>
      </x:c>
      <x:c r="M23" s="53">
        <x:f>SUM(M19:M22)</x:f>
        <x:v>0</x:v>
      </x:c>
      <x:c r="N23" s="53">
        <x:f>SUM(N19:N22)</x:f>
        <x:v>0</x:v>
      </x:c>
      <x:c r="O23" s="53">
        <x:f>SUM(O19:O22)</x:f>
        <x:v>0</x:v>
      </x:c>
      <x:c r="Q23" t="s">
        <x:v>97</x:v>
      </x:c>
    </x:row>
    <x:row r="24" spans="1:17" x14ac:dyDescent="0.25">
      <x:c r="A24" s="7" t="s">
        <x:v>36</x:v>
      </x:c>
      <x:c r="B24">
        <x:f>ROW()</x:f>
        <x:v>24</x:v>
      </x:c>
      <x:c r="D24" s="4" t="s">
        <x:v>3</x:v>
      </x:c>
      <x:c r="E24" s="64" t="s">
        <x:v>38</x:v>
      </x:c>
      <x:c r="F24" s="64" t="s">
        <x:v>39</x:v>
      </x:c>
      <x:c r="G24" s="64" t="s">
        <x:v>40</x:v>
      </x:c>
      <x:c r="H24" s="64" t="s">
        <x:v>9</x:v>
      </x:c>
      <x:c r="I24" s="65"/>
      <x:c r="J24" s="65"/>
      <x:c r="K24" s="64"/>
      <x:c r="L24" s="64"/>
      <x:c r="M24" s="64"/>
      <x:c r="N24" s="53">
        <x:f t="shared" si="0"/>
        <x:v>0</x:v>
      </x:c>
      <x:c r="O24" s="64"/>
    </x:row>
    <x:row r="25" spans="1:17" x14ac:dyDescent="0.25">
      <x:c r="A25" s="7" t="s">
        <x:v>36</x:v>
      </x:c>
      <x:c r="B25">
        <x:f>ROW()</x:f>
        <x:v>25</x:v>
      </x:c>
      <x:c r="D25" t="s">
        <x:v>3</x:v>
      </x:c>
      <x:c r="E25" s="64" t="s">
        <x:v>38</x:v>
      </x:c>
      <x:c r="F25" s="64" t="s">
        <x:v>39</x:v>
      </x:c>
      <x:c r="G25" s="64" t="s">
        <x:v>41</x:v>
      </x:c>
      <x:c r="H25" s="64" t="s">
        <x:v>9</x:v>
      </x:c>
      <x:c r="I25" s="65"/>
      <x:c r="J25" s="65"/>
      <x:c r="K25" s="64"/>
      <x:c r="L25" s="64"/>
      <x:c r="M25" s="64"/>
      <x:c r="N25" s="53">
        <x:f t="shared" si="0"/>
        <x:v>0</x:v>
      </x:c>
      <x:c r="O25" s="64"/>
    </x:row>
    <x:row r="26" spans="1:17" x14ac:dyDescent="0.25">
      <x:c r="A26" s="7" t="s">
        <x:v>36</x:v>
      </x:c>
      <x:c r="B26">
        <x:f>ROW()</x:f>
        <x:v>26</x:v>
      </x:c>
      <x:c r="D26" t="s">
        <x:v>3</x:v>
      </x:c>
      <x:c r="E26" s="64" t="s">
        <x:v>38</x:v>
      </x:c>
      <x:c r="F26" s="64" t="s">
        <x:v>39</x:v>
      </x:c>
      <x:c r="G26" s="64" t="s">
        <x:v>42</x:v>
      </x:c>
      <x:c r="H26" s="64" t="s">
        <x:v>9</x:v>
      </x:c>
      <x:c r="I26" s="65"/>
      <x:c r="J26" s="65"/>
      <x:c r="K26" s="64"/>
      <x:c r="L26" s="64"/>
      <x:c r="M26" s="64"/>
      <x:c r="N26" s="53">
        <x:f t="shared" si="0"/>
        <x:v>0</x:v>
      </x:c>
      <x:c r="O26" s="64"/>
    </x:row>
    <x:row r="27" spans="1:17" x14ac:dyDescent="0.25">
      <x:c r="A27" s="7" t="s">
        <x:v>36</x:v>
      </x:c>
      <x:c r="B27">
        <x:f>ROW()</x:f>
        <x:v>27</x:v>
      </x:c>
      <x:c r="D27" t="s">
        <x:v>3</x:v>
      </x:c>
      <x:c r="E27" s="64" t="s">
        <x:v>38</x:v>
      </x:c>
      <x:c r="F27" s="64" t="s">
        <x:v>39</x:v>
      </x:c>
      <x:c r="G27" s="64" t="s">
        <x:v>43</x:v>
      </x:c>
      <x:c r="H27" s="64" t="s">
        <x:v>9</x:v>
      </x:c>
      <x:c r="I27" s="65"/>
      <x:c r="J27" s="65"/>
      <x:c r="K27" s="64"/>
      <x:c r="L27" s="64"/>
      <x:c r="M27" s="64"/>
      <x:c r="N27" s="53">
        <x:f t="shared" si="0"/>
        <x:v>0</x:v>
      </x:c>
      <x:c r="O27" s="64"/>
    </x:row>
    <x:row r="28" spans="1:17" ht="15.75" thickBot="1" x14ac:dyDescent="0.3">
      <x:c r="A28" s="7" t="s">
        <x:v>36</x:v>
      </x:c>
      <x:c r="B28">
        <x:f>ROW()</x:f>
        <x:v>28</x:v>
      </x:c>
      <x:c r="D28" t="s">
        <x:v>3</x:v>
      </x:c>
      <x:c r="E28" s="4" t="s">
        <x:v>44</x:v>
      </x:c>
      <x:c r="F28" s="52"/>
      <x:c r="G28" s="52"/>
      <x:c r="H28" s="52"/>
      <x:c r="I28" s="52"/>
      <x:c r="J28" s="52"/>
      <x:c r="K28" s="53">
        <x:f>SUM(K24:K27)</x:f>
        <x:v>0</x:v>
      </x:c>
      <x:c r="L28" s="53">
        <x:f t="shared" ref="L28:M28" si="3">SUM(L24:L27)</x:f>
        <x:v>0</x:v>
      </x:c>
      <x:c r="M28" s="53">
        <x:f t="shared" si="3"/>
        <x:v>0</x:v>
      </x:c>
      <x:c r="N28" s="53">
        <x:f>SUM(N24:N27)</x:f>
        <x:v>0</x:v>
      </x:c>
      <x:c r="O28" s="53">
        <x:f t="shared" ref="O28" si="4">SUM(O24:O27)</x:f>
        <x:v>0</x:v>
      </x:c>
      <x:c r="Q28" t="s">
        <x:v>98</x:v>
      </x:c>
    </x:row>
    <x:row r="29" spans="1:17" ht="15.75" thickBot="1" x14ac:dyDescent="0.3">
      <x:c r="A29" s="7" t="s">
        <x:v>36</x:v>
      </x:c>
      <x:c r="B29">
        <x:f>ROW()</x:f>
        <x:v>29</x:v>
      </x:c>
      <x:c r="D29" s="4" t="s">
        <x:v>45</x:v>
      </x:c>
      <x:c r="E29" s="51"/>
      <x:c r="F29" s="52"/>
      <x:c r="G29" s="52"/>
      <x:c r="H29" s="52"/>
      <x:c r="I29" s="52"/>
      <x:c r="J29" s="52"/>
      <x:c r="K29" s="63">
        <x:f>SUM(K8,K13,K18,K23,K28)</x:f>
        <x:v>0</x:v>
      </x:c>
      <x:c r="L29" s="63">
        <x:f t="shared" ref="L29:O29" si="5">SUM(L8,L13,L18,L23,L28)</x:f>
        <x:v>0</x:v>
      </x:c>
      <x:c r="M29" s="63">
        <x:f t="shared" si="5"/>
        <x:v>0</x:v>
      </x:c>
      <x:c r="N29" s="63">
        <x:f t="shared" si="5"/>
        <x:v>0</x:v>
      </x:c>
      <x:c r="O29" s="63">
        <x:f t="shared" si="5"/>
        <x:v>0</x:v>
      </x:c>
      <x:c r="Q29" t="s">
        <x:v>99</x:v>
      </x:c>
    </x:row>
    <x:row r="30" spans="1:17" x14ac:dyDescent="0.25">
      <x:c r="A30" s="7" t="s">
        <x:v>36</x:v>
      </x:c>
      <x:c r="B30">
        <x:f>ROW()</x:f>
        <x:v>30</x:v>
      </x:c>
      <x:c r="D30" s="4" t="s">
        <x:v>46</x:v>
      </x:c>
      <x:c r="E30" s="64" t="s">
        <x:v>38</x:v>
      </x:c>
      <x:c r="F30" s="64" t="s">
        <x:v>39</x:v>
      </x:c>
      <x:c r="G30" s="64" t="s">
        <x:v>40</x:v>
      </x:c>
      <x:c r="H30" s="64" t="s">
        <x:v>9</x:v>
      </x:c>
      <x:c r="I30" s="65"/>
      <x:c r="J30" s="65"/>
      <x:c r="K30" s="64"/>
      <x:c r="L30" s="64"/>
      <x:c r="M30" s="64"/>
      <x:c r="N30" s="53">
        <x:f t="shared" si="0"/>
        <x:v>0</x:v>
      </x:c>
      <x:c r="O30" s="64"/>
    </x:row>
    <x:row r="31" spans="1:17" x14ac:dyDescent="0.25">
      <x:c r="A31" s="7" t="s">
        <x:v>36</x:v>
      </x:c>
      <x:c r="B31">
        <x:f>ROW()</x:f>
        <x:v>31</x:v>
      </x:c>
      <x:c r="D31" t="s">
        <x:v>46</x:v>
      </x:c>
      <x:c r="E31" s="64" t="s">
        <x:v>38</x:v>
      </x:c>
      <x:c r="F31" s="64" t="s">
        <x:v>39</x:v>
      </x:c>
      <x:c r="G31" s="64" t="s">
        <x:v>41</x:v>
      </x:c>
      <x:c r="H31" s="64" t="s">
        <x:v>9</x:v>
      </x:c>
      <x:c r="I31" s="65"/>
      <x:c r="J31" s="65"/>
      <x:c r="K31" s="64"/>
      <x:c r="L31" s="64"/>
      <x:c r="M31" s="64"/>
      <x:c r="N31" s="53">
        <x:f>K31+L31+M31</x:f>
        <x:v>0</x:v>
      </x:c>
      <x:c r="O31" s="64"/>
    </x:row>
    <x:row r="32" spans="1:17" x14ac:dyDescent="0.25">
      <x:c r="A32" s="7" t="s">
        <x:v>36</x:v>
      </x:c>
      <x:c r="B32">
        <x:f>ROW()</x:f>
        <x:v>32</x:v>
      </x:c>
      <x:c r="D32" t="s">
        <x:v>46</x:v>
      </x:c>
      <x:c r="E32" s="64" t="s">
        <x:v>38</x:v>
      </x:c>
      <x:c r="F32" s="64" t="s">
        <x:v>39</x:v>
      </x:c>
      <x:c r="G32" s="64" t="s">
        <x:v>42</x:v>
      </x:c>
      <x:c r="H32" s="64" t="s">
        <x:v>9</x:v>
      </x:c>
      <x:c r="I32" s="65"/>
      <x:c r="J32" s="65"/>
      <x:c r="K32" s="64"/>
      <x:c r="L32" s="64"/>
      <x:c r="M32" s="64"/>
      <x:c r="N32" s="53">
        <x:f t="shared" si="0"/>
        <x:v>0</x:v>
      </x:c>
      <x:c r="O32" s="64"/>
    </x:row>
    <x:row r="33" spans="1:17" x14ac:dyDescent="0.25">
      <x:c r="A33" s="7" t="s">
        <x:v>36</x:v>
      </x:c>
      <x:c r="B33">
        <x:f>ROW()</x:f>
        <x:v>33</x:v>
      </x:c>
      <x:c r="D33" t="s">
        <x:v>46</x:v>
      </x:c>
      <x:c r="E33" s="64" t="s">
        <x:v>38</x:v>
      </x:c>
      <x:c r="F33" s="64" t="s">
        <x:v>39</x:v>
      </x:c>
      <x:c r="G33" s="64" t="s">
        <x:v>43</x:v>
      </x:c>
      <x:c r="H33" s="64" t="s">
        <x:v>9</x:v>
      </x:c>
      <x:c r="I33" s="65"/>
      <x:c r="J33" s="65"/>
      <x:c r="K33" s="64"/>
      <x:c r="L33" s="64"/>
      <x:c r="M33" s="64"/>
      <x:c r="N33" s="53">
        <x:f t="shared" si="0"/>
        <x:v>0</x:v>
      </x:c>
      <x:c r="O33" s="64"/>
    </x:row>
    <x:row r="34" spans="1:17" x14ac:dyDescent="0.25">
      <x:c r="A34" s="7" t="s">
        <x:v>36</x:v>
      </x:c>
      <x:c r="B34">
        <x:f>ROW()</x:f>
        <x:v>34</x:v>
      </x:c>
      <x:c r="D34" t="s">
        <x:v>46</x:v>
      </x:c>
      <x:c r="E34" s="4" t="s">
        <x:v>44</x:v>
      </x:c>
      <x:c r="F34" s="54"/>
      <x:c r="G34" s="54"/>
      <x:c r="H34" s="62"/>
      <x:c r="I34" s="62"/>
      <x:c r="J34" s="62"/>
      <x:c r="K34" s="53">
        <x:f>SUM(K30:K33)</x:f>
        <x:v>0</x:v>
      </x:c>
      <x:c r="L34" s="53">
        <x:f t="shared" ref="L34:O34" si="6">SUM(L30:L33)</x:f>
        <x:v>0</x:v>
      </x:c>
      <x:c r="M34" s="53">
        <x:f>SUM(M30:M33)</x:f>
        <x:v>0</x:v>
      </x:c>
      <x:c r="N34" s="53">
        <x:f t="shared" si="6"/>
        <x:v>0</x:v>
      </x:c>
      <x:c r="O34" s="53">
        <x:f t="shared" si="6"/>
        <x:v>0</x:v>
      </x:c>
      <x:c r="Q34" t="s">
        <x:v>100</x:v>
      </x:c>
    </x:row>
    <x:row r="35" spans="1:17" x14ac:dyDescent="0.25">
      <x:c r="A35" s="7" t="s">
        <x:v>36</x:v>
      </x:c>
      <x:c r="B35">
        <x:f>ROW()</x:f>
        <x:v>35</x:v>
      </x:c>
      <x:c r="D35" s="4" t="s">
        <x:v>47</x:v>
      </x:c>
      <x:c r="E35" s="64" t="s">
        <x:v>38</x:v>
      </x:c>
      <x:c r="F35" s="64" t="s">
        <x:v>39</x:v>
      </x:c>
      <x:c r="G35" s="64" t="s">
        <x:v>40</x:v>
      </x:c>
      <x:c r="H35" s="64" t="s">
        <x:v>9</x:v>
      </x:c>
      <x:c r="I35" s="65"/>
      <x:c r="J35" s="65"/>
      <x:c r="K35" s="64"/>
      <x:c r="L35" s="64"/>
      <x:c r="M35" s="64"/>
      <x:c r="N35" s="53">
        <x:f t="shared" si="0"/>
        <x:v>0</x:v>
      </x:c>
      <x:c r="O35" s="64"/>
    </x:row>
    <x:row r="36" spans="1:17" x14ac:dyDescent="0.25">
      <x:c r="A36" s="7" t="s">
        <x:v>36</x:v>
      </x:c>
      <x:c r="B36">
        <x:f>ROW()</x:f>
        <x:v>36</x:v>
      </x:c>
      <x:c r="D36" t="s">
        <x:v>47</x:v>
      </x:c>
      <x:c r="E36" s="64" t="s">
        <x:v>38</x:v>
      </x:c>
      <x:c r="F36" s="64" t="s">
        <x:v>39</x:v>
      </x:c>
      <x:c r="G36" s="64" t="s">
        <x:v>41</x:v>
      </x:c>
      <x:c r="H36" s="64" t="s">
        <x:v>9</x:v>
      </x:c>
      <x:c r="I36" s="65"/>
      <x:c r="J36" s="65"/>
      <x:c r="K36" s="64"/>
      <x:c r="L36" s="64"/>
      <x:c r="M36" s="64"/>
      <x:c r="N36" s="53">
        <x:f t="shared" si="0"/>
        <x:v>0</x:v>
      </x:c>
      <x:c r="O36" s="64"/>
    </x:row>
    <x:row r="37" spans="1:17" x14ac:dyDescent="0.25">
      <x:c r="A37" s="7" t="s">
        <x:v>36</x:v>
      </x:c>
      <x:c r="B37">
        <x:f>ROW()</x:f>
        <x:v>37</x:v>
      </x:c>
      <x:c r="D37" t="s">
        <x:v>47</x:v>
      </x:c>
      <x:c r="E37" s="64" t="s">
        <x:v>38</x:v>
      </x:c>
      <x:c r="F37" s="64" t="s">
        <x:v>39</x:v>
      </x:c>
      <x:c r="G37" s="64" t="s">
        <x:v>42</x:v>
      </x:c>
      <x:c r="H37" s="64" t="s">
        <x:v>9</x:v>
      </x:c>
      <x:c r="I37" s="65"/>
      <x:c r="J37" s="65"/>
      <x:c r="K37" s="64"/>
      <x:c r="L37" s="64"/>
      <x:c r="M37" s="64"/>
      <x:c r="N37" s="53">
        <x:f t="shared" si="0"/>
        <x:v>0</x:v>
      </x:c>
      <x:c r="O37" s="64"/>
    </x:row>
    <x:row r="38" spans="1:17" x14ac:dyDescent="0.25">
      <x:c r="A38" s="7" t="s">
        <x:v>36</x:v>
      </x:c>
      <x:c r="B38">
        <x:f>ROW()</x:f>
        <x:v>38</x:v>
      </x:c>
      <x:c r="D38" t="s">
        <x:v>47</x:v>
      </x:c>
      <x:c r="E38" s="64" t="s">
        <x:v>38</x:v>
      </x:c>
      <x:c r="F38" s="64" t="s">
        <x:v>39</x:v>
      </x:c>
      <x:c r="G38" s="64" t="s">
        <x:v>43</x:v>
      </x:c>
      <x:c r="H38" s="64" t="s">
        <x:v>9</x:v>
      </x:c>
      <x:c r="I38" s="65"/>
      <x:c r="J38" s="65"/>
      <x:c r="K38" s="64"/>
      <x:c r="L38" s="64"/>
      <x:c r="M38" s="64"/>
      <x:c r="N38" s="53">
        <x:f t="shared" si="0"/>
        <x:v>0</x:v>
      </x:c>
      <x:c r="O38" s="64"/>
    </x:row>
    <x:row r="39" spans="1:17" x14ac:dyDescent="0.25">
      <x:c r="A39" s="7" t="s">
        <x:v>36</x:v>
      </x:c>
      <x:c r="B39">
        <x:f>ROW()</x:f>
        <x:v>39</x:v>
      </x:c>
      <x:c r="D39" t="s">
        <x:v>47</x:v>
      </x:c>
      <x:c r="E39" s="4" t="s">
        <x:v>44</x:v>
      </x:c>
      <x:c r="F39" s="52"/>
      <x:c r="G39" s="52"/>
      <x:c r="H39" s="52"/>
      <x:c r="I39" s="61"/>
      <x:c r="J39" s="61"/>
      <x:c r="K39" s="53">
        <x:f>SUM(K35:K38)</x:f>
        <x:v>0</x:v>
      </x:c>
      <x:c r="L39" s="53">
        <x:f t="shared" ref="L39:O39" si="7">SUM(L35:L38)</x:f>
        <x:v>0</x:v>
      </x:c>
      <x:c r="M39" s="53">
        <x:f>SUM(M35:M38)</x:f>
        <x:v>0</x:v>
      </x:c>
      <x:c r="N39" s="53">
        <x:f t="shared" si="7"/>
        <x:v>0</x:v>
      </x:c>
      <x:c r="O39" s="53">
        <x:f t="shared" si="7"/>
        <x:v>0</x:v>
      </x:c>
      <x:c r="Q39" t="s">
        <x:v>101</x:v>
      </x:c>
    </x:row>
    <x:row r="40" spans="1:17" x14ac:dyDescent="0.25">
      <x:c r="A40" s="32" t="s">
        <x:v>11</x:v>
      </x:c>
    </x:row>
  </x:sheetData>
  <x:pageMargins left="0.7" right="0.7" top="0.75" bottom="0.75" header="0.3" footer="0.3"/>
  <x:pageSetup paperSize="9" scale="21" orientation="portrait" r:id="rId1"/>
  <x:colBreaks count="1" manualBreakCount="1">
    <x:brk id="16" max="1048575" man="1"/>
  </x:colBreaks>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1D297848-6AE0-437C-AD26-038E59A154BB}">
          <x14:formula1>
            <xm:f>dd!$D$9:$D$11</xm:f>
          </x14:formula1>
          <xm:sqref>H35:H38 H30:H33 H24:H27 H19:H22 H14:H17 H4:H7 H9:H12</xm:sqref>
        </x14:dataValidation>
      </x14:dataValidation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9B9C785-1A6B-4144-90EC-C1FD717143A4}" mc:Ignorable="x14ac xr xr2 xr3">
  <x:dimension ref="A1:Q40"/>
  <x:sheetViews>
    <x:sheetView zoomScale="60" zoomScaleNormal="60" workbookViewId="0">
      <x:selection activeCell="E43" sqref="E43"/>
    </x:sheetView>
  </x:sheetViews>
  <x:sheetFormatPr defaultRowHeight="15" x14ac:dyDescent="0.25"/>
  <x:cols>
    <x:col min="1" max="1" width="40" customWidth="1"/>
    <x:col min="2" max="2" width="8.7109375" customWidth="1"/>
    <x:col min="3" max="3" width="10.28515625" customWidth="1"/>
    <x:col min="4" max="4" width="70.28515625" customWidth="1"/>
    <x:col min="5" max="5" width="30.5703125" customWidth="1"/>
    <x:col min="6" max="6" width="21.140625" customWidth="1"/>
    <x:col min="7" max="7" width="79" customWidth="1"/>
    <x:col min="8" max="8" width="21.85546875" customWidth="1"/>
    <x:col min="9" max="9" width="18" customWidth="1"/>
    <x:col min="10" max="10" width="19.140625" customWidth="1"/>
    <x:col min="11" max="11" width="19.85546875" customWidth="1"/>
    <x:col min="12" max="12" width="15.140625" customWidth="1"/>
    <x:col min="13" max="13" width="13.42578125" customWidth="1"/>
    <x:col min="14" max="14" width="18" customWidth="1"/>
    <x:col min="15" max="15" width="15.7109375" customWidth="1"/>
  </x:cols>
  <x:sheetData>
    <x:row r="1" spans="1:17" ht="23.25" x14ac:dyDescent="0.25">
      <x:c r="A1" s="1" t="s">
        <x:v>49</x:v>
      </x:c>
    </x:row>
    <x:row r="2" spans="1:17" ht="21" x14ac:dyDescent="0.35">
      <x:c r="A2" s="2" t="s">
        <x:v>50</x:v>
      </x:c>
    </x:row>
    <x:row r="3" spans="1:17" ht="90" x14ac:dyDescent="0.25">
      <x:c r="A3" s="6" t="s">
        <x:v>0</x:v>
      </x:c>
      <x:c r="B3" s="6" t="s">
        <x:v>1</x:v>
      </x:c>
      <x:c r="C3" s="6" t="s">
        <x:v>4</x:v>
      </x:c>
      <x:c r="D3" s="6" t="s">
        <x:v>2</x:v>
      </x:c>
      <x:c r="E3" s="5" t="s">
        <x:v>87</x:v>
      </x:c>
      <x:c r="F3" s="5" t="s">
        <x:v>86</x:v>
      </x:c>
      <x:c r="G3" s="5" t="s">
        <x:v>78</x:v>
      </x:c>
      <x:c r="H3" s="5" t="s">
        <x:v>79</x:v>
      </x:c>
      <x:c r="I3" s="5" t="s">
        <x:v>80</x:v>
      </x:c>
      <x:c r="J3" s="5" t="s">
        <x:v>81</x:v>
      </x:c>
      <x:c r="K3" s="5" t="s">
        <x:v>82</x:v>
      </x:c>
      <x:c r="L3" s="5" t="s">
        <x:v>83</x:v>
      </x:c>
      <x:c r="M3" s="67" t="s">
        <x:v>84</x:v>
      </x:c>
      <x:c r="N3" s="67" t="s">
        <x:v>85</x:v>
      </x:c>
      <x:c r="O3" s="5" t="s">
        <x:v>37</x:v>
      </x:c>
    </x:row>
    <x:row r="4" spans="1:17" x14ac:dyDescent="0.25">
      <x:c r="A4" s="7" t="s">
        <x:v>50</x:v>
      </x:c>
      <x:c r="B4">
        <x:f>ROW()</x:f>
        <x:v>4</x:v>
      </x:c>
      <x:c r="D4" s="4" t="s">
        <x:v>54</x:v>
      </x:c>
      <x:c r="E4" s="66" t="s">
        <x:v>91</x:v>
      </x:c>
      <x:c r="F4" s="64" t="s">
        <x:v>39</x:v>
      </x:c>
      <x:c r="G4" s="64" t="s">
        <x:v>40</x:v>
      </x:c>
      <x:c r="H4" s="64" t="s">
        <x:v>9</x:v>
      </x:c>
      <x:c r="I4" s="65"/>
      <x:c r="J4" s="65"/>
      <x:c r="K4" s="64"/>
      <x:c r="L4" s="64"/>
      <x:c r="M4" s="64"/>
      <x:c r="N4" s="53">
        <x:f>K4+L4+M4</x:f>
        <x:v>0</x:v>
      </x:c>
      <x:c r="O4" s="64"/>
    </x:row>
    <x:row r="5" spans="1:17" x14ac:dyDescent="0.25">
      <x:c r="A5" s="7" t="s">
        <x:v>50</x:v>
      </x:c>
      <x:c r="B5">
        <x:f>ROW()</x:f>
        <x:v>5</x:v>
      </x:c>
      <x:c r="D5" t="s">
        <x:v>54</x:v>
      </x:c>
      <x:c r="E5" s="66" t="s">
        <x:v>91</x:v>
      </x:c>
      <x:c r="F5" s="64" t="s">
        <x:v>39</x:v>
      </x:c>
      <x:c r="G5" s="64" t="s">
        <x:v>41</x:v>
      </x:c>
      <x:c r="H5" s="64" t="s">
        <x:v>9</x:v>
      </x:c>
      <x:c r="I5" s="65"/>
      <x:c r="J5" s="65"/>
      <x:c r="K5" s="64"/>
      <x:c r="L5" s="64"/>
      <x:c r="M5" s="64"/>
      <x:c r="N5" s="53">
        <x:f>K5+L5+M5</x:f>
        <x:v>0</x:v>
      </x:c>
      <x:c r="O5" s="64"/>
    </x:row>
    <x:row r="6" spans="1:17" x14ac:dyDescent="0.25">
      <x:c r="A6" s="7" t="s">
        <x:v>50</x:v>
      </x:c>
      <x:c r="B6">
        <x:f>ROW()</x:f>
        <x:v>6</x:v>
      </x:c>
      <x:c r="D6" t="s">
        <x:v>54</x:v>
      </x:c>
      <x:c r="E6" s="64" t="s">
        <x:v>91</x:v>
      </x:c>
      <x:c r="F6" s="64" t="s">
        <x:v>39</x:v>
      </x:c>
      <x:c r="G6" s="64" t="s">
        <x:v>42</x:v>
      </x:c>
      <x:c r="H6" s="64" t="s">
        <x:v>9</x:v>
      </x:c>
      <x:c r="I6" s="65"/>
      <x:c r="J6" s="65"/>
      <x:c r="K6" s="64"/>
      <x:c r="L6" s="64"/>
      <x:c r="M6" s="64"/>
      <x:c r="N6" s="53">
        <x:f>K6+L6+M6</x:f>
        <x:v>0</x:v>
      </x:c>
      <x:c r="O6" s="64"/>
    </x:row>
    <x:row r="7" spans="1:17" x14ac:dyDescent="0.25">
      <x:c r="A7" s="7" t="s">
        <x:v>50</x:v>
      </x:c>
      <x:c r="B7">
        <x:f>ROW()</x:f>
        <x:v>7</x:v>
      </x:c>
      <x:c r="D7" t="s">
        <x:v>54</x:v>
      </x:c>
      <x:c r="E7" s="64" t="s">
        <x:v>91</x:v>
      </x:c>
      <x:c r="F7" s="64" t="s">
        <x:v>39</x:v>
      </x:c>
      <x:c r="G7" s="64" t="s">
        <x:v>43</x:v>
      </x:c>
      <x:c r="H7" s="64" t="s">
        <x:v>9</x:v>
      </x:c>
      <x:c r="I7" s="65"/>
      <x:c r="J7" s="65"/>
      <x:c r="K7" s="64"/>
      <x:c r="L7" s="64"/>
      <x:c r="M7" s="64"/>
      <x:c r="N7" s="53">
        <x:f>K7+L7+M7</x:f>
        <x:v>0</x:v>
      </x:c>
      <x:c r="O7" s="64"/>
    </x:row>
    <x:row r="8" spans="1:17" x14ac:dyDescent="0.25">
      <x:c r="A8" s="7" t="s">
        <x:v>50</x:v>
      </x:c>
      <x:c r="B8">
        <x:f>ROW()</x:f>
        <x:v>8</x:v>
      </x:c>
      <x:c r="D8" t="s">
        <x:v>54</x:v>
      </x:c>
      <x:c r="E8" s="4" t="s">
        <x:v>44</x:v>
      </x:c>
      <x:c r="F8" s="54"/>
      <x:c r="G8" s="54"/>
      <x:c r="H8" s="54"/>
      <x:c r="I8" s="54"/>
      <x:c r="J8" s="54"/>
      <x:c r="K8" s="53">
        <x:f>SUM(K4:K7)</x:f>
        <x:v>0</x:v>
      </x:c>
      <x:c r="L8" s="53">
        <x:f>SUM(L4:L7)</x:f>
        <x:v>0</x:v>
      </x:c>
      <x:c r="M8" s="53">
        <x:f>SUM(M4:M7)</x:f>
        <x:v>0</x:v>
      </x:c>
      <x:c r="N8" s="53">
        <x:f>SUM(N4:N7)</x:f>
        <x:v>0</x:v>
      </x:c>
      <x:c r="O8" s="53">
        <x:f>SUM(O4:O7)</x:f>
        <x:v>0</x:v>
      </x:c>
      <x:c r="Q8" t="s">
        <x:v>102</x:v>
      </x:c>
    </x:row>
    <x:row r="9" spans="1:17" x14ac:dyDescent="0.25">
      <x:c r="A9" s="7" t="s">
        <x:v>50</x:v>
      </x:c>
      <x:c r="B9">
        <x:f>ROW()</x:f>
        <x:v>9</x:v>
      </x:c>
      <x:c r="D9" s="4" t="s">
        <x:v>55</x:v>
      </x:c>
      <x:c r="E9" s="64" t="s">
        <x:v>91</x:v>
      </x:c>
      <x:c r="F9" s="64" t="s">
        <x:v>39</x:v>
      </x:c>
      <x:c r="G9" s="64" t="s">
        <x:v>40</x:v>
      </x:c>
      <x:c r="H9" s="64" t="s">
        <x:v>9</x:v>
      </x:c>
      <x:c r="I9" s="65"/>
      <x:c r="J9" s="65"/>
      <x:c r="K9" s="64"/>
      <x:c r="L9" s="64"/>
      <x:c r="M9" s="64"/>
      <x:c r="N9" s="53">
        <x:f>K9+L9+M9</x:f>
        <x:v>0</x:v>
      </x:c>
      <x:c r="O9" s="64"/>
    </x:row>
    <x:row r="10" spans="1:17" x14ac:dyDescent="0.25">
      <x:c r="A10" s="7" t="s">
        <x:v>50</x:v>
      </x:c>
      <x:c r="B10">
        <x:f>ROW()</x:f>
        <x:v>10</x:v>
      </x:c>
      <x:c r="D10" t="s">
        <x:v>55</x:v>
      </x:c>
      <x:c r="E10" s="64" t="s">
        <x:v>91</x:v>
      </x:c>
      <x:c r="F10" s="64" t="s">
        <x:v>39</x:v>
      </x:c>
      <x:c r="G10" s="64" t="s">
        <x:v>41</x:v>
      </x:c>
      <x:c r="H10" s="64" t="s">
        <x:v>9</x:v>
      </x:c>
      <x:c r="I10" s="65"/>
      <x:c r="J10" s="65"/>
      <x:c r="K10" s="64"/>
      <x:c r="L10" s="64"/>
      <x:c r="M10" s="64"/>
      <x:c r="N10" s="53">
        <x:f>K10+L10+M10</x:f>
        <x:v>0</x:v>
      </x:c>
      <x:c r="O10" s="64"/>
    </x:row>
    <x:row r="11" spans="1:17" x14ac:dyDescent="0.25">
      <x:c r="A11" s="7" t="s">
        <x:v>50</x:v>
      </x:c>
      <x:c r="B11">
        <x:f>ROW()</x:f>
        <x:v>11</x:v>
      </x:c>
      <x:c r="D11" t="s">
        <x:v>55</x:v>
      </x:c>
      <x:c r="E11" s="64" t="s">
        <x:v>91</x:v>
      </x:c>
      <x:c r="F11" s="64" t="s">
        <x:v>39</x:v>
      </x:c>
      <x:c r="G11" s="64" t="s">
        <x:v>42</x:v>
      </x:c>
      <x:c r="H11" s="64" t="s">
        <x:v>9</x:v>
      </x:c>
      <x:c r="I11" s="65"/>
      <x:c r="J11" s="65"/>
      <x:c r="K11" s="64"/>
      <x:c r="L11" s="64"/>
      <x:c r="M11" s="64"/>
      <x:c r="N11" s="53">
        <x:f t="shared" ref="N11:N35" si="0">K11+L11+M11</x:f>
        <x:v>0</x:v>
      </x:c>
      <x:c r="O11" s="64"/>
    </x:row>
    <x:row r="12" spans="1:17" x14ac:dyDescent="0.25">
      <x:c r="A12" s="7" t="s">
        <x:v>50</x:v>
      </x:c>
      <x:c r="B12">
        <x:f>ROW()</x:f>
        <x:v>12</x:v>
      </x:c>
      <x:c r="D12" t="s">
        <x:v>55</x:v>
      </x:c>
      <x:c r="E12" s="64" t="s">
        <x:v>91</x:v>
      </x:c>
      <x:c r="F12" s="64" t="s">
        <x:v>39</x:v>
      </x:c>
      <x:c r="G12" s="64" t="s">
        <x:v>43</x:v>
      </x:c>
      <x:c r="H12" s="64" t="s">
        <x:v>9</x:v>
      </x:c>
      <x:c r="I12" s="65"/>
      <x:c r="J12" s="65"/>
      <x:c r="K12" s="64"/>
      <x:c r="L12" s="64"/>
      <x:c r="M12" s="64"/>
      <x:c r="N12" s="53">
        <x:f t="shared" si="0"/>
        <x:v>0</x:v>
      </x:c>
      <x:c r="O12" s="64"/>
    </x:row>
    <x:row r="13" spans="1:17" x14ac:dyDescent="0.25">
      <x:c r="A13" s="7" t="s">
        <x:v>50</x:v>
      </x:c>
      <x:c r="B13">
        <x:f>ROW()</x:f>
        <x:v>13</x:v>
      </x:c>
      <x:c r="D13" t="s">
        <x:v>55</x:v>
      </x:c>
      <x:c r="E13" s="4" t="s">
        <x:v>44</x:v>
      </x:c>
      <x:c r="F13" s="54"/>
      <x:c r="G13" s="54"/>
      <x:c r="H13" s="54"/>
      <x:c r="I13" s="54"/>
      <x:c r="J13" s="54"/>
      <x:c r="K13" s="53">
        <x:f>SUM(K9:K12)</x:f>
        <x:v>0</x:v>
      </x:c>
      <x:c r="L13" s="53">
        <x:f t="shared" ref="L13:O13" si="1">SUM(L9:L12)</x:f>
        <x:v>0</x:v>
      </x:c>
      <x:c r="M13" s="53">
        <x:f t="shared" si="1"/>
        <x:v>0</x:v>
      </x:c>
      <x:c r="N13" s="53">
        <x:f t="shared" si="1"/>
        <x:v>0</x:v>
      </x:c>
      <x:c r="O13" s="53">
        <x:f t="shared" si="1"/>
        <x:v>0</x:v>
      </x:c>
      <x:c r="Q13" t="s">
        <x:v>103</x:v>
      </x:c>
    </x:row>
    <x:row r="14" spans="1:17" x14ac:dyDescent="0.25">
      <x:c r="A14" s="7" t="s">
        <x:v>50</x:v>
      </x:c>
      <x:c r="B14">
        <x:f>ROW()</x:f>
        <x:v>14</x:v>
      </x:c>
      <x:c r="D14" s="4" t="s">
        <x:v>5</x:v>
      </x:c>
      <x:c r="E14" s="64" t="s">
        <x:v>91</x:v>
      </x:c>
      <x:c r="F14" s="64" t="s">
        <x:v>39</x:v>
      </x:c>
      <x:c r="G14" s="64" t="s">
        <x:v>40</x:v>
      </x:c>
      <x:c r="H14" s="64" t="s">
        <x:v>9</x:v>
      </x:c>
      <x:c r="I14" s="65"/>
      <x:c r="J14" s="65"/>
      <x:c r="K14" s="64"/>
      <x:c r="L14" s="64"/>
      <x:c r="M14" s="64"/>
      <x:c r="N14" s="53">
        <x:f t="shared" si="0"/>
        <x:v>0</x:v>
      </x:c>
      <x:c r="O14" s="64"/>
    </x:row>
    <x:row r="15" spans="1:17" x14ac:dyDescent="0.25">
      <x:c r="A15" s="7" t="s">
        <x:v>50</x:v>
      </x:c>
      <x:c r="B15">
        <x:f>ROW()</x:f>
        <x:v>15</x:v>
      </x:c>
      <x:c r="D15" t="s">
        <x:v>5</x:v>
      </x:c>
      <x:c r="E15" s="64" t="s">
        <x:v>91</x:v>
      </x:c>
      <x:c r="F15" s="64" t="s">
        <x:v>39</x:v>
      </x:c>
      <x:c r="G15" s="64" t="s">
        <x:v>41</x:v>
      </x:c>
      <x:c r="H15" s="64" t="s">
        <x:v>9</x:v>
      </x:c>
      <x:c r="I15" s="65"/>
      <x:c r="J15" s="65"/>
      <x:c r="K15" s="64"/>
      <x:c r="L15" s="64"/>
      <x:c r="M15" s="64"/>
      <x:c r="N15" s="53">
        <x:f>K15+L15+M15</x:f>
        <x:v>0</x:v>
      </x:c>
      <x:c r="O15" s="64"/>
    </x:row>
    <x:row r="16" spans="1:17" x14ac:dyDescent="0.25">
      <x:c r="A16" s="7" t="s">
        <x:v>50</x:v>
      </x:c>
      <x:c r="B16">
        <x:f>ROW()</x:f>
        <x:v>16</x:v>
      </x:c>
      <x:c r="D16" t="s">
        <x:v>5</x:v>
      </x:c>
      <x:c r="E16" s="64" t="s">
        <x:v>91</x:v>
      </x:c>
      <x:c r="F16" s="64" t="s">
        <x:v>39</x:v>
      </x:c>
      <x:c r="G16" s="64" t="s">
        <x:v>42</x:v>
      </x:c>
      <x:c r="H16" s="64" t="s">
        <x:v>9</x:v>
      </x:c>
      <x:c r="I16" s="65"/>
      <x:c r="J16" s="65"/>
      <x:c r="K16" s="64"/>
      <x:c r="L16" s="64"/>
      <x:c r="M16" s="64"/>
      <x:c r="N16" s="53">
        <x:f t="shared" si="0"/>
        <x:v>0</x:v>
      </x:c>
      <x:c r="O16" s="64"/>
    </x:row>
    <x:row r="17" spans="1:17" x14ac:dyDescent="0.25">
      <x:c r="A17" s="7" t="s">
        <x:v>50</x:v>
      </x:c>
      <x:c r="B17">
        <x:f>ROW()</x:f>
        <x:v>17</x:v>
      </x:c>
      <x:c r="D17" t="s">
        <x:v>5</x:v>
      </x:c>
      <x:c r="E17" s="64" t="s">
        <x:v>91</x:v>
      </x:c>
      <x:c r="F17" s="64" t="s">
        <x:v>39</x:v>
      </x:c>
      <x:c r="G17" s="64" t="s">
        <x:v>43</x:v>
      </x:c>
      <x:c r="H17" s="64" t="s">
        <x:v>9</x:v>
      </x:c>
      <x:c r="I17" s="65"/>
      <x:c r="J17" s="65"/>
      <x:c r="K17" s="64"/>
      <x:c r="L17" s="64"/>
      <x:c r="M17" s="64"/>
      <x:c r="N17" s="53">
        <x:f>K17+L17+M17</x:f>
        <x:v>0</x:v>
      </x:c>
      <x:c r="O17" s="64"/>
    </x:row>
    <x:row r="18" spans="1:17" x14ac:dyDescent="0.25">
      <x:c r="A18" s="7" t="s">
        <x:v>50</x:v>
      </x:c>
      <x:c r="B18">
        <x:f>ROW()</x:f>
        <x:v>18</x:v>
      </x:c>
      <x:c r="D18" t="s">
        <x:v>5</x:v>
      </x:c>
      <x:c r="E18" s="4" t="s">
        <x:v>44</x:v>
      </x:c>
      <x:c r="F18" s="54"/>
      <x:c r="G18" s="54"/>
      <x:c r="H18" s="54"/>
      <x:c r="I18" s="54"/>
      <x:c r="J18" s="54"/>
      <x:c r="K18" s="53">
        <x:f>SUM(K14:K17)</x:f>
        <x:v>0</x:v>
      </x:c>
      <x:c r="L18" s="53">
        <x:f t="shared" ref="L18:M18" si="2">SUM(L14:L17)</x:f>
        <x:v>0</x:v>
      </x:c>
      <x:c r="M18" s="53">
        <x:f t="shared" si="2"/>
        <x:v>0</x:v>
      </x:c>
      <x:c r="N18" s="53">
        <x:f>SUM(N14:N17)</x:f>
        <x:v>0</x:v>
      </x:c>
      <x:c r="O18" s="53">
        <x:f>SUM(O14:O17)</x:f>
        <x:v>0</x:v>
      </x:c>
      <x:c r="Q18" t="s">
        <x:v>104</x:v>
      </x:c>
    </x:row>
    <x:row r="19" spans="1:17" x14ac:dyDescent="0.25">
      <x:c r="A19" s="7" t="s">
        <x:v>50</x:v>
      </x:c>
      <x:c r="B19">
        <x:f>ROW()</x:f>
        <x:v>19</x:v>
      </x:c>
      <x:c r="D19" s="4" t="s">
        <x:v>56</x:v>
      </x:c>
      <x:c r="E19" s="64" t="s">
        <x:v>91</x:v>
      </x:c>
      <x:c r="F19" s="64" t="s">
        <x:v>39</x:v>
      </x:c>
      <x:c r="G19" s="64" t="s">
        <x:v>40</x:v>
      </x:c>
      <x:c r="H19" s="64" t="s">
        <x:v>9</x:v>
      </x:c>
      <x:c r="I19" s="65"/>
      <x:c r="J19" s="65"/>
      <x:c r="K19" s="64"/>
      <x:c r="L19" s="64"/>
      <x:c r="M19" s="64"/>
      <x:c r="N19" s="53">
        <x:f>K19+L19+M19</x:f>
        <x:v>0</x:v>
      </x:c>
      <x:c r="O19" s="64"/>
    </x:row>
    <x:row r="20" spans="1:17" x14ac:dyDescent="0.25">
      <x:c r="A20" s="7" t="s">
        <x:v>50</x:v>
      </x:c>
      <x:c r="B20">
        <x:f>ROW()</x:f>
        <x:v>20</x:v>
      </x:c>
      <x:c r="D20" t="s">
        <x:v>56</x:v>
      </x:c>
      <x:c r="E20" s="64" t="s">
        <x:v>91</x:v>
      </x:c>
      <x:c r="F20" s="64" t="s">
        <x:v>39</x:v>
      </x:c>
      <x:c r="G20" s="64" t="s">
        <x:v>41</x:v>
      </x:c>
      <x:c r="H20" s="64" t="s">
        <x:v>9</x:v>
      </x:c>
      <x:c r="I20" s="65"/>
      <x:c r="J20" s="65"/>
      <x:c r="K20" s="64"/>
      <x:c r="L20" s="64"/>
      <x:c r="M20" s="64"/>
      <x:c r="N20" s="53">
        <x:f t="shared" si="0"/>
        <x:v>0</x:v>
      </x:c>
      <x:c r="O20" s="64"/>
    </x:row>
    <x:row r="21" spans="1:17" x14ac:dyDescent="0.25">
      <x:c r="A21" s="7" t="s">
        <x:v>50</x:v>
      </x:c>
      <x:c r="B21">
        <x:f>ROW()</x:f>
        <x:v>21</x:v>
      </x:c>
      <x:c r="D21" t="s">
        <x:v>56</x:v>
      </x:c>
      <x:c r="E21" s="64" t="s">
        <x:v>91</x:v>
      </x:c>
      <x:c r="F21" s="64" t="s">
        <x:v>39</x:v>
      </x:c>
      <x:c r="G21" s="64" t="s">
        <x:v>42</x:v>
      </x:c>
      <x:c r="H21" s="64" t="s">
        <x:v>9</x:v>
      </x:c>
      <x:c r="I21" s="65"/>
      <x:c r="J21" s="65"/>
      <x:c r="K21" s="64"/>
      <x:c r="L21" s="64"/>
      <x:c r="M21" s="64"/>
      <x:c r="N21" s="53">
        <x:f>K21+L21+M21</x:f>
        <x:v>0</x:v>
      </x:c>
      <x:c r="O21" s="64"/>
    </x:row>
    <x:row r="22" spans="1:17" x14ac:dyDescent="0.25">
      <x:c r="A22" s="7" t="s">
        <x:v>50</x:v>
      </x:c>
      <x:c r="B22">
        <x:f>ROW()</x:f>
        <x:v>22</x:v>
      </x:c>
      <x:c r="D22" t="s">
        <x:v>56</x:v>
      </x:c>
      <x:c r="E22" s="64" t="s">
        <x:v>91</x:v>
      </x:c>
      <x:c r="F22" s="64" t="s">
        <x:v>39</x:v>
      </x:c>
      <x:c r="G22" s="64" t="s">
        <x:v>43</x:v>
      </x:c>
      <x:c r="H22" s="64" t="s">
        <x:v>9</x:v>
      </x:c>
      <x:c r="I22" s="65"/>
      <x:c r="J22" s="65"/>
      <x:c r="K22" s="64"/>
      <x:c r="L22" s="64"/>
      <x:c r="M22" s="64"/>
      <x:c r="N22" s="53">
        <x:f t="shared" si="0"/>
        <x:v>0</x:v>
      </x:c>
      <x:c r="O22" s="64"/>
    </x:row>
    <x:row r="23" spans="1:17" x14ac:dyDescent="0.25">
      <x:c r="A23" s="7" t="s">
        <x:v>50</x:v>
      </x:c>
      <x:c r="B23">
        <x:f>ROW()</x:f>
        <x:v>23</x:v>
      </x:c>
      <x:c r="D23" t="s">
        <x:v>56</x:v>
      </x:c>
      <x:c r="E23" s="4" t="s">
        <x:v>44</x:v>
      </x:c>
      <x:c r="F23" s="54"/>
      <x:c r="G23" s="54"/>
      <x:c r="H23" s="54"/>
      <x:c r="I23" s="54"/>
      <x:c r="J23" s="54"/>
      <x:c r="K23" s="53">
        <x:f>SUM(K19:K22)</x:f>
        <x:v>0</x:v>
      </x:c>
      <x:c r="L23" s="53">
        <x:f>SUM(L19:L22)</x:f>
        <x:v>0</x:v>
      </x:c>
      <x:c r="M23" s="53">
        <x:f t="shared" ref="M23" si="3">SUM(M19:M22)</x:f>
        <x:v>0</x:v>
      </x:c>
      <x:c r="N23" s="53">
        <x:f>SUM(N19:N22)</x:f>
        <x:v>0</x:v>
      </x:c>
      <x:c r="O23" s="53">
        <x:f>SUM(O19:O22)</x:f>
        <x:v>0</x:v>
      </x:c>
      <x:c r="Q23" t="s">
        <x:v>105</x:v>
      </x:c>
    </x:row>
    <x:row r="24" spans="1:17" x14ac:dyDescent="0.25">
      <x:c r="A24" s="7" t="s">
        <x:v>50</x:v>
      </x:c>
      <x:c r="B24">
        <x:f>ROW()</x:f>
        <x:v>24</x:v>
      </x:c>
      <x:c r="D24" s="4" t="s">
        <x:v>6</x:v>
      </x:c>
      <x:c r="E24" s="64" t="s">
        <x:v>91</x:v>
      </x:c>
      <x:c r="F24" s="64" t="s">
        <x:v>39</x:v>
      </x:c>
      <x:c r="G24" s="64" t="s">
        <x:v>40</x:v>
      </x:c>
      <x:c r="H24" s="64" t="s">
        <x:v>9</x:v>
      </x:c>
      <x:c r="I24" s="65"/>
      <x:c r="J24" s="65"/>
      <x:c r="K24" s="64"/>
      <x:c r="L24" s="64"/>
      <x:c r="M24" s="64"/>
      <x:c r="N24" s="53">
        <x:f>K24+L24+M24</x:f>
        <x:v>0</x:v>
      </x:c>
      <x:c r="O24" s="64"/>
    </x:row>
    <x:row r="25" spans="1:17" x14ac:dyDescent="0.25">
      <x:c r="A25" s="7" t="s">
        <x:v>50</x:v>
      </x:c>
      <x:c r="B25">
        <x:f>ROW()</x:f>
        <x:v>25</x:v>
      </x:c>
      <x:c r="D25" t="s">
        <x:v>6</x:v>
      </x:c>
      <x:c r="E25" s="64" t="s">
        <x:v>91</x:v>
      </x:c>
      <x:c r="F25" s="64" t="s">
        <x:v>39</x:v>
      </x:c>
      <x:c r="G25" s="64" t="s">
        <x:v>41</x:v>
      </x:c>
      <x:c r="H25" s="64" t="s">
        <x:v>9</x:v>
      </x:c>
      <x:c r="I25" s="65"/>
      <x:c r="J25" s="65"/>
      <x:c r="K25" s="64"/>
      <x:c r="L25" s="64"/>
      <x:c r="M25" s="64"/>
      <x:c r="N25" s="53">
        <x:f t="shared" si="0"/>
        <x:v>0</x:v>
      </x:c>
      <x:c r="O25" s="64"/>
    </x:row>
    <x:row r="26" spans="1:17" x14ac:dyDescent="0.25">
      <x:c r="A26" s="7" t="s">
        <x:v>50</x:v>
      </x:c>
      <x:c r="B26">
        <x:f>ROW()</x:f>
        <x:v>26</x:v>
      </x:c>
      <x:c r="D26" t="s">
        <x:v>6</x:v>
      </x:c>
      <x:c r="E26" s="64" t="s">
        <x:v>91</x:v>
      </x:c>
      <x:c r="F26" s="64" t="s">
        <x:v>39</x:v>
      </x:c>
      <x:c r="G26" s="64" t="s">
        <x:v>42</x:v>
      </x:c>
      <x:c r="H26" s="64" t="s">
        <x:v>9</x:v>
      </x:c>
      <x:c r="I26" s="65"/>
      <x:c r="J26" s="65"/>
      <x:c r="K26" s="64"/>
      <x:c r="L26" s="64"/>
      <x:c r="M26" s="64"/>
      <x:c r="N26" s="53">
        <x:f>K26+L26+M26</x:f>
        <x:v>0</x:v>
      </x:c>
      <x:c r="O26" s="64"/>
    </x:row>
    <x:row r="27" spans="1:17" x14ac:dyDescent="0.25">
      <x:c r="A27" s="7" t="s">
        <x:v>50</x:v>
      </x:c>
      <x:c r="B27">
        <x:f>ROW()</x:f>
        <x:v>27</x:v>
      </x:c>
      <x:c r="D27" t="s">
        <x:v>6</x:v>
      </x:c>
      <x:c r="E27" s="64" t="s">
        <x:v>91</x:v>
      </x:c>
      <x:c r="F27" s="64" t="s">
        <x:v>39</x:v>
      </x:c>
      <x:c r="G27" s="64" t="s">
        <x:v>43</x:v>
      </x:c>
      <x:c r="H27" s="64" t="s">
        <x:v>9</x:v>
      </x:c>
      <x:c r="I27" s="65"/>
      <x:c r="J27" s="65"/>
      <x:c r="K27" s="64"/>
      <x:c r="L27" s="64"/>
      <x:c r="M27" s="64"/>
      <x:c r="N27" s="53">
        <x:f t="shared" si="0"/>
        <x:v>0</x:v>
      </x:c>
      <x:c r="O27" s="64"/>
    </x:row>
    <x:row r="28" spans="1:17" x14ac:dyDescent="0.25">
      <x:c r="A28" s="7" t="s">
        <x:v>50</x:v>
      </x:c>
      <x:c r="B28">
        <x:f>ROW()</x:f>
        <x:v>28</x:v>
      </x:c>
      <x:c r="D28" t="s">
        <x:v>6</x:v>
      </x:c>
      <x:c r="E28" s="4" t="s">
        <x:v>44</x:v>
      </x:c>
      <x:c r="F28" s="54"/>
      <x:c r="G28" s="54"/>
      <x:c r="H28" s="54"/>
      <x:c r="I28" s="54"/>
      <x:c r="J28" s="54"/>
      <x:c r="K28" s="53">
        <x:f>SUM(K24:K27)</x:f>
        <x:v>0</x:v>
      </x:c>
      <x:c r="L28" s="53">
        <x:f t="shared" ref="L28:N28" si="4">SUM(L24:L27)</x:f>
        <x:v>0</x:v>
      </x:c>
      <x:c r="M28" s="53">
        <x:f t="shared" si="4"/>
        <x:v>0</x:v>
      </x:c>
      <x:c r="N28" s="53">
        <x:f t="shared" si="4"/>
        <x:v>0</x:v>
      </x:c>
      <x:c r="O28" s="53">
        <x:f>SUM(O24:O27)</x:f>
        <x:v>0</x:v>
      </x:c>
      <x:c r="Q28" t="s">
        <x:v>106</x:v>
      </x:c>
    </x:row>
    <x:row r="29" spans="1:17" x14ac:dyDescent="0.25">
      <x:c r="A29" s="7" t="s">
        <x:v>50</x:v>
      </x:c>
      <x:c r="B29">
        <x:f>ROW()</x:f>
        <x:v>29</x:v>
      </x:c>
      <x:c r="D29" s="4" t="s">
        <x:v>51</x:v>
      </x:c>
      <x:c r="E29" s="64" t="s">
        <x:v>91</x:v>
      </x:c>
      <x:c r="F29" s="64" t="s">
        <x:v>39</x:v>
      </x:c>
      <x:c r="G29" s="64" t="s">
        <x:v>40</x:v>
      </x:c>
      <x:c r="H29" s="64" t="s">
        <x:v>9</x:v>
      </x:c>
      <x:c r="I29" s="65"/>
      <x:c r="J29" s="65"/>
      <x:c r="K29" s="64"/>
      <x:c r="L29" s="64"/>
      <x:c r="M29" s="64"/>
      <x:c r="N29" s="53">
        <x:f>K29+L29+M29</x:f>
        <x:v>0</x:v>
      </x:c>
      <x:c r="O29" s="64"/>
    </x:row>
    <x:row r="30" spans="1:17" x14ac:dyDescent="0.25">
      <x:c r="A30" s="7" t="s">
        <x:v>50</x:v>
      </x:c>
      <x:c r="B30">
        <x:f>ROW()</x:f>
        <x:v>30</x:v>
      </x:c>
      <x:c r="D30" t="s">
        <x:v>51</x:v>
      </x:c>
      <x:c r="E30" s="64" t="s">
        <x:v>91</x:v>
      </x:c>
      <x:c r="F30" s="64" t="s">
        <x:v>39</x:v>
      </x:c>
      <x:c r="G30" s="64" t="s">
        <x:v>41</x:v>
      </x:c>
      <x:c r="H30" s="64" t="s">
        <x:v>9</x:v>
      </x:c>
      <x:c r="I30" s="65"/>
      <x:c r="J30" s="65"/>
      <x:c r="K30" s="64"/>
      <x:c r="L30" s="64"/>
      <x:c r="M30" s="64"/>
      <x:c r="N30" s="53">
        <x:f t="shared" si="0"/>
        <x:v>0</x:v>
      </x:c>
      <x:c r="O30" s="64"/>
    </x:row>
    <x:row r="31" spans="1:17" x14ac:dyDescent="0.25">
      <x:c r="A31" s="7" t="s">
        <x:v>50</x:v>
      </x:c>
      <x:c r="B31">
        <x:f>ROW()</x:f>
        <x:v>31</x:v>
      </x:c>
      <x:c r="D31" t="s">
        <x:v>51</x:v>
      </x:c>
      <x:c r="E31" s="64" t="s">
        <x:v>91</x:v>
      </x:c>
      <x:c r="F31" s="64" t="s">
        <x:v>39</x:v>
      </x:c>
      <x:c r="G31" s="64" t="s">
        <x:v>42</x:v>
      </x:c>
      <x:c r="H31" s="64" t="s">
        <x:v>9</x:v>
      </x:c>
      <x:c r="I31" s="65"/>
      <x:c r="J31" s="65"/>
      <x:c r="K31" s="64"/>
      <x:c r="L31" s="64"/>
      <x:c r="M31" s="64"/>
      <x:c r="N31" s="53">
        <x:f t="shared" si="0"/>
        <x:v>0</x:v>
      </x:c>
      <x:c r="O31" s="64"/>
    </x:row>
    <x:row r="32" spans="1:17" x14ac:dyDescent="0.25">
      <x:c r="A32" s="7" t="s">
        <x:v>50</x:v>
      </x:c>
      <x:c r="B32">
        <x:f>ROW()</x:f>
        <x:v>32</x:v>
      </x:c>
      <x:c r="D32" t="s">
        <x:v>51</x:v>
      </x:c>
      <x:c r="E32" s="64" t="s">
        <x:v>91</x:v>
      </x:c>
      <x:c r="F32" s="64" t="s">
        <x:v>39</x:v>
      </x:c>
      <x:c r="G32" s="64" t="s">
        <x:v>43</x:v>
      </x:c>
      <x:c r="H32" s="64" t="s">
        <x:v>9</x:v>
      </x:c>
      <x:c r="I32" s="65"/>
      <x:c r="J32" s="65"/>
      <x:c r="K32" s="64"/>
      <x:c r="L32" s="64"/>
      <x:c r="M32" s="64"/>
      <x:c r="N32" s="53">
        <x:f>K32+L32+M32</x:f>
        <x:v>0</x:v>
      </x:c>
      <x:c r="O32" s="64"/>
    </x:row>
    <x:row r="33" spans="1:17" x14ac:dyDescent="0.25">
      <x:c r="A33" s="7" t="s">
        <x:v>50</x:v>
      </x:c>
      <x:c r="B33">
        <x:f>ROW()</x:f>
        <x:v>33</x:v>
      </x:c>
      <x:c r="D33" t="s">
        <x:v>51</x:v>
      </x:c>
      <x:c r="E33" s="4" t="s">
        <x:v>44</x:v>
      </x:c>
      <x:c r="F33" s="54"/>
      <x:c r="G33" s="54"/>
      <x:c r="H33" s="54"/>
      <x:c r="I33" s="54"/>
      <x:c r="J33" s="54"/>
      <x:c r="K33" s="53">
        <x:f>SUM(K29:K32)</x:f>
        <x:v>0</x:v>
      </x:c>
      <x:c r="L33" s="53">
        <x:f t="shared" ref="L33" si="5">SUM(L29:L32)</x:f>
        <x:v>0</x:v>
      </x:c>
      <x:c r="M33" s="53">
        <x:f>SUM(M29:M32)</x:f>
        <x:v>0</x:v>
      </x:c>
      <x:c r="N33" s="53">
        <x:f>SUM(N29:N32)</x:f>
        <x:v>0</x:v>
      </x:c>
      <x:c r="O33" s="53">
        <x:f>SUM(O29:O32)</x:f>
        <x:v>0</x:v>
      </x:c>
      <x:c r="Q33" t="s">
        <x:v>107</x:v>
      </x:c>
    </x:row>
    <x:row r="34" spans="1:17" x14ac:dyDescent="0.25">
      <x:c r="A34" s="7" t="s">
        <x:v>50</x:v>
      </x:c>
      <x:c r="B34">
        <x:f>ROW()</x:f>
        <x:v>34</x:v>
      </x:c>
      <x:c r="D34" s="4" t="s">
        <x:v>52</x:v>
      </x:c>
      <x:c r="E34" s="64" t="s">
        <x:v>91</x:v>
      </x:c>
      <x:c r="F34" s="64" t="s">
        <x:v>39</x:v>
      </x:c>
      <x:c r="G34" s="64" t="s">
        <x:v>40</x:v>
      </x:c>
      <x:c r="H34" s="64" t="s">
        <x:v>9</x:v>
      </x:c>
      <x:c r="I34" s="65"/>
      <x:c r="J34" s="65"/>
      <x:c r="K34" s="64"/>
      <x:c r="L34" s="64"/>
      <x:c r="M34" s="64"/>
      <x:c r="N34" s="53">
        <x:f>K34+L34+M34</x:f>
        <x:v>0</x:v>
      </x:c>
      <x:c r="O34" s="64"/>
    </x:row>
    <x:row r="35" spans="1:17" x14ac:dyDescent="0.25">
      <x:c r="A35" s="7" t="s">
        <x:v>50</x:v>
      </x:c>
      <x:c r="B35">
        <x:f>ROW()</x:f>
        <x:v>35</x:v>
      </x:c>
      <x:c r="D35" t="s">
        <x:v>52</x:v>
      </x:c>
      <x:c r="E35" s="64" t="s">
        <x:v>91</x:v>
      </x:c>
      <x:c r="F35" s="64" t="s">
        <x:v>39</x:v>
      </x:c>
      <x:c r="G35" s="64" t="s">
        <x:v>41</x:v>
      </x:c>
      <x:c r="H35" s="64" t="s">
        <x:v>9</x:v>
      </x:c>
      <x:c r="I35" s="65"/>
      <x:c r="J35" s="65"/>
      <x:c r="K35" s="64"/>
      <x:c r="L35" s="64"/>
      <x:c r="M35" s="64"/>
      <x:c r="N35" s="53">
        <x:f t="shared" si="0"/>
        <x:v>0</x:v>
      </x:c>
      <x:c r="O35" s="64"/>
    </x:row>
    <x:row r="36" spans="1:17" x14ac:dyDescent="0.25">
      <x:c r="A36" s="7" t="s">
        <x:v>50</x:v>
      </x:c>
      <x:c r="B36">
        <x:f>ROW()</x:f>
        <x:v>36</x:v>
      </x:c>
      <x:c r="D36" t="s">
        <x:v>52</x:v>
      </x:c>
      <x:c r="E36" s="64" t="s">
        <x:v>91</x:v>
      </x:c>
      <x:c r="F36" s="64" t="s">
        <x:v>39</x:v>
      </x:c>
      <x:c r="G36" s="64" t="s">
        <x:v>42</x:v>
      </x:c>
      <x:c r="H36" s="64" t="s">
        <x:v>9</x:v>
      </x:c>
      <x:c r="I36" s="65"/>
      <x:c r="J36" s="65"/>
      <x:c r="K36" s="64"/>
      <x:c r="L36" s="64"/>
      <x:c r="M36" s="64"/>
      <x:c r="N36" s="53">
        <x:f>K36+L36+M36</x:f>
        <x:v>0</x:v>
      </x:c>
      <x:c r="O36" s="64"/>
    </x:row>
    <x:row r="37" spans="1:17" x14ac:dyDescent="0.25">
      <x:c r="A37" s="7" t="s">
        <x:v>50</x:v>
      </x:c>
      <x:c r="B37">
        <x:f>ROW()</x:f>
        <x:v>37</x:v>
      </x:c>
      <x:c r="D37" t="s">
        <x:v>52</x:v>
      </x:c>
      <x:c r="E37" s="64" t="s">
        <x:v>91</x:v>
      </x:c>
      <x:c r="F37" s="64" t="s">
        <x:v>39</x:v>
      </x:c>
      <x:c r="G37" s="64" t="s">
        <x:v>43</x:v>
      </x:c>
      <x:c r="H37" s="64" t="s">
        <x:v>9</x:v>
      </x:c>
      <x:c r="I37" s="65"/>
      <x:c r="J37" s="65"/>
      <x:c r="K37" s="64"/>
      <x:c r="L37" s="64"/>
      <x:c r="M37" s="64"/>
      <x:c r="N37" s="53">
        <x:f>K37+L37+M37</x:f>
        <x:v>0</x:v>
      </x:c>
      <x:c r="O37" s="64"/>
    </x:row>
    <x:row r="38" spans="1:17" x14ac:dyDescent="0.25">
      <x:c r="A38" s="7" t="s">
        <x:v>50</x:v>
      </x:c>
      <x:c r="B38">
        <x:f>ROW()</x:f>
        <x:v>38</x:v>
      </x:c>
      <x:c r="D38" t="s">
        <x:v>52</x:v>
      </x:c>
      <x:c r="E38" s="4" t="s">
        <x:v>44</x:v>
      </x:c>
      <x:c r="F38" s="54"/>
      <x:c r="G38" s="54"/>
      <x:c r="H38" s="54"/>
      <x:c r="I38" s="54"/>
      <x:c r="J38" s="54"/>
      <x:c r="K38" s="53">
        <x:f>SUM(K34:K37)</x:f>
        <x:v>0</x:v>
      </x:c>
      <x:c r="L38" s="53">
        <x:f>SUM(L34:L37)</x:f>
        <x:v>0</x:v>
      </x:c>
      <x:c r="M38" s="53">
        <x:f>SUM(M34:M37)</x:f>
        <x:v>0</x:v>
      </x:c>
      <x:c r="N38" s="53">
        <x:f>SUM(N34:N37)</x:f>
        <x:v>0</x:v>
      </x:c>
      <x:c r="O38" s="53">
        <x:f t="shared" ref="O38" si="6">SUM(O34:O37)</x:f>
        <x:v>0</x:v>
      </x:c>
      <x:c r="Q38" t="s">
        <x:v>108</x:v>
      </x:c>
    </x:row>
    <x:row r="39" spans="1:17" x14ac:dyDescent="0.25">
      <x:c r="A39" s="7" t="s">
        <x:v>50</x:v>
      </x:c>
      <x:c r="B39">
        <x:f>ROW()</x:f>
        <x:v>39</x:v>
      </x:c>
      <x:c r="D39" s="4" t="s">
        <x:v>53</x:v>
      </x:c>
      <x:c r="E39" s="52"/>
      <x:c r="F39" s="52"/>
      <x:c r="G39" s="52"/>
      <x:c r="H39" s="52"/>
      <x:c r="I39" s="52"/>
      <x:c r="J39" s="52"/>
      <x:c r="K39" s="53">
        <x:f>SUM(K8,K13,K18,K23,K28,K33,K38)</x:f>
        <x:v>0</x:v>
      </x:c>
      <x:c r="L39" s="53">
        <x:f>SUM(L8,L13,L18,L23,L28,L33,L38)</x:f>
        <x:v>0</x:v>
      </x:c>
      <x:c r="M39" s="53">
        <x:f>SUM(M8,M13,M18,M23,M28,M33,M38)</x:f>
        <x:v>0</x:v>
      </x:c>
      <x:c r="N39" s="53">
        <x:f>SUM(N8,N13,N18,N23,N28,N33,N38)</x:f>
        <x:v>0</x:v>
      </x:c>
      <x:c r="O39" s="53">
        <x:f>SUM(O8,O13,O18,O23,O28,O33,O38)</x:f>
        <x:v>0</x:v>
      </x:c>
      <x:c r="Q39" t="s">
        <x:v>109</x:v>
      </x:c>
    </x:row>
    <x:row r="40" spans="1:17" x14ac:dyDescent="0.25">
      <x:c r="A40" s="32" t="s">
        <x:v>11</x:v>
      </x:c>
    </x:row>
  </x:sheetData>
  <x:pageMargins left="0.7" right="0.7" top="0.75" bottom="0.75" header="0.3" footer="0.3"/>
  <x:pageSetup paperSize="9" scale="21" orientation="portrait" r:id="rId1"/>
  <x:colBreaks count="1" manualBreakCount="1">
    <x:brk id="16" max="1048575" man="1"/>
  </x:colBreaks>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B041A012-BCE4-469B-889A-CD897E289146}">
          <x14:formula1>
            <xm:f>dd!$F$9:$F$11</xm:f>
          </x14:formula1>
          <xm:sqref>H34:H37 H29:H32 H24:H27 H19:H22 H14:H17 H4:H7 H9:H12</xm:sqref>
        </x14:dataValidation>
      </x14:dataValidation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0466DA-1FB4-46B4-B6EA-9830616B1C0E}" mc:Ignorable="x14ac xr xr2 xr3">
  <x:dimension ref="D8:F11"/>
  <x:sheetViews>
    <x:sheetView workbookViewId="0">
      <x:selection activeCell="F14" sqref="F14"/>
    </x:sheetView>
  </x:sheetViews>
  <x:sheetFormatPr defaultRowHeight="15" x14ac:dyDescent="0.25"/>
  <x:sheetData>
    <x:row r="8" spans="4:6" x14ac:dyDescent="0.25">
      <x:c r="D8" s="59" t="s">
        <x:v>74</x:v>
      </x:c>
      <x:c r="F8" s="59" t="s">
        <x:v>77</x:v>
      </x:c>
    </x:row>
    <x:row r="9" spans="4:6" x14ac:dyDescent="0.25">
      <x:c r="D9" t="s">
        <x:v>9</x:v>
      </x:c>
      <x:c r="F9" t="s">
        <x:v>9</x:v>
      </x:c>
    </x:row>
    <x:row r="10" spans="4:6" x14ac:dyDescent="0.25">
      <x:c r="D10" t="s">
        <x:v>75</x:v>
      </x:c>
      <x:c r="F10" t="s">
        <x:v>75</x:v>
      </x:c>
    </x:row>
    <x:row r="11" spans="4:6" x14ac:dyDescent="0.25">
      <x:c r="D11" t="s">
        <x:v>76</x:v>
      </x:c>
      <x:c r="F11" t="s">
        <x:v>76</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